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Sales" sheetId="2" state="visible" r:id="rId2"/>
    <sheet xmlns:r="http://schemas.openxmlformats.org/officeDocument/2006/relationships" name="Expenses" sheetId="3" state="visible" r:id="rId3"/>
    <sheet xmlns:r="http://schemas.openxmlformats.org/officeDocument/2006/relationships" name="Summary" sheetId="4" state="visible" r:id="rId4"/>
  </sheets>
  <definedNames>
    <definedName name="_xlnm._FilterDatabase" localSheetId="1" hidden="1">'Sales'!$A$6:$J$506</definedName>
    <definedName name="_xlnm._FilterDatabase" localSheetId="2" hidden="1">'Expenses'!$A$6:$E$506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Calibri"/>
      <b val="1"/>
      <color rgb="00FFFFFF"/>
      <sz val="22"/>
    </font>
    <font>
      <name val="Calibri"/>
      <color rgb="00143D30"/>
      <sz val="11"/>
    </font>
    <font>
      <name val="Calibri"/>
      <color rgb="00143D30"/>
      <sz val="12"/>
    </font>
    <font>
      <b val="1"/>
      <color rgb="00143D30"/>
    </font>
    <font>
      <name val="Calibri"/>
      <color rgb="00215E88"/>
    </font>
    <font>
      <name val="Calibri"/>
      <color rgb="00143D30"/>
    </font>
    <font>
      <b val="1"/>
      <color rgb="00215E88"/>
    </font>
    <font>
      <color rgb="00143D30"/>
      <sz val="11"/>
    </font>
    <font>
      <b val="1"/>
      <color rgb="00143D30"/>
      <sz val="18"/>
    </font>
  </fonts>
  <fills count="7">
    <fill>
      <patternFill/>
    </fill>
    <fill>
      <patternFill patternType="gray125"/>
    </fill>
    <fill>
      <patternFill patternType="solid">
        <fgColor rgb="00143D30"/>
      </patternFill>
    </fill>
    <fill>
      <patternFill patternType="solid">
        <fgColor rgb="00D6EF8C"/>
      </patternFill>
    </fill>
    <fill>
      <patternFill patternType="solid">
        <fgColor rgb="00FFFFFF"/>
      </patternFill>
    </fill>
    <fill>
      <patternFill patternType="solid">
        <fgColor rgb="00E9EEDF"/>
      </patternFill>
    </fill>
    <fill>
      <patternFill patternType="solid">
        <fgColor rgb="00EAF1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pivotButton="0" quotePrefix="0" xfId="0"/>
    <xf numFmtId="0" fontId="2" fillId="0" borderId="0" applyAlignment="1" pivotButton="0" quotePrefix="0" xfId="0">
      <alignment vertical="center" wrapText="1"/>
    </xf>
    <xf numFmtId="0" fontId="3" fillId="0" borderId="0" applyAlignment="1" pivotButton="0" quotePrefix="0" xfId="0">
      <alignment vertical="center" wrapText="1"/>
    </xf>
    <xf numFmtId="0" fontId="4" fillId="3" borderId="0" applyAlignment="1" pivotButton="0" quotePrefix="0" xfId="0">
      <alignment wrapText="1"/>
    </xf>
    <xf numFmtId="0" fontId="5" fillId="4" borderId="0" pivotButton="0" quotePrefix="0" xfId="0"/>
    <xf numFmtId="164" fontId="5" fillId="4" borderId="0" pivotButton="0" quotePrefix="0" xfId="0"/>
    <xf numFmtId="4" fontId="5" fillId="4" borderId="0" pivotButton="0" quotePrefix="0" xfId="0"/>
    <xf numFmtId="4" fontId="6" fillId="5" borderId="0" pivotButton="0" quotePrefix="0" xfId="0"/>
    <xf numFmtId="164" fontId="5" fillId="0" borderId="0" pivotButton="0" quotePrefix="0" xfId="0"/>
    <xf numFmtId="0" fontId="5" fillId="0" borderId="0" pivotButton="0" quotePrefix="0" xfId="0"/>
    <xf numFmtId="4" fontId="5" fillId="0" borderId="0" pivotButton="0" quotePrefix="0" xfId="0"/>
    <xf numFmtId="164" fontId="7" fillId="6" borderId="0" pivotButton="0" quotePrefix="0" xfId="0"/>
    <xf numFmtId="4" fontId="9" fillId="5" borderId="0" pivotButton="0" quotePrefix="0" xfId="0"/>
    <xf numFmtId="0" fontId="8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4"/>
  <sheetViews>
    <sheetView showGridLines="0" workbookViewId="0">
      <selection activeCell="A1" sqref="A1"/>
    </sheetView>
  </sheetViews>
  <sheetFormatPr baseColWidth="8" defaultRowHeight="15"/>
  <cols>
    <col width="15" customWidth="1" min="1" max="1"/>
    <col width="15" customWidth="1" min="2" max="2"/>
    <col width="15" customWidth="1" min="3" max="3"/>
    <col width="15" customWidth="1" min="4" max="4"/>
    <col width="15" customWidth="1" min="5" max="5"/>
    <col width="15" customWidth="1" min="6" max="6"/>
  </cols>
  <sheetData>
    <row r="1" ht="38" customHeight="1">
      <c r="A1" s="1" t="inlineStr">
        <is>
          <t>AI NEGOSYO PH | Free Negosyo Starter</t>
        </is>
      </c>
    </row>
    <row r="2" ht="42" customHeight="1">
      <c r="A2" s="2" t="inlineStr">
        <is>
          <t>A simple learning workbook for Filipino business owners, aspiring entrepreneurs and OFWs.</t>
        </is>
      </c>
    </row>
    <row r="4" ht="48" customHeight="1">
      <c r="A4" s="3" t="inlineStr">
        <is>
          <t>1. Save your own copy. This workbook works locally; it does not send your entries to AI Negosyo PH.</t>
        </is>
      </c>
    </row>
    <row r="5" ht="48" customHeight="1">
      <c r="A5" s="3" t="inlineStr">
        <is>
          <t>2. Sales and Expenses include fictional sample rows. Clear or replace those sample entries before using your own records.</t>
        </is>
      </c>
    </row>
    <row r="6" ht="48" customHeight="1">
      <c r="A6" s="3" t="inlineStr">
        <is>
          <t>3. Enter sales in the blue-text input columns. Green formula columns calculate sales after discount and the unpaid balance.</t>
        </is>
      </c>
    </row>
    <row r="7" ht="48" customHeight="1">
      <c r="A7" s="3" t="inlineStr">
        <is>
          <t>4. Enter actual cash expenses in Expenses. Keep descriptions short and avoid confidential customer information.</t>
        </is>
      </c>
    </row>
    <row r="8" ht="48" customHeight="1">
      <c r="A8" s="3" t="inlineStr">
        <is>
          <t>5. Choose the start and end dates in Summary. Summary separates sales, received cash, expenses and unpaid sales.</t>
        </is>
      </c>
    </row>
    <row r="9" ht="48" customHeight="1">
      <c r="A9" s="3" t="inlineStr">
        <is>
          <t>6. The cash difference shown is not a profit calculation. This workbook does not account for stock costs, taxes, loans or every type of business transaction.</t>
        </is>
      </c>
    </row>
    <row r="10" ht="48" customHeight="1">
      <c r="A10" s="3" t="inlineStr">
        <is>
          <t>7. Check formulas and totals against your records, save regularly, and keep backups of your own copy.</t>
        </is>
      </c>
    </row>
    <row r="11" ht="48" customHeight="1">
      <c r="A11" s="3" t="inlineStr">
        <is>
          <t>8. A learning aid with space for 500 sales and 500 expense entries; it is not a full POS, accounting or multi-user system.</t>
        </is>
      </c>
    </row>
    <row r="12" ht="48" customHeight="1">
      <c r="A12" s="3" t="inlineStr">
        <is>
          <t>Join the free learning Group: https://www.facebook.com/groups/1616012573297933/</t>
        </is>
      </c>
    </row>
    <row r="13" ht="48" customHeight="1">
      <c r="A13" s="3" t="inlineStr">
        <is>
          <t>Workshop information and inquiries: https://www.ainegosyoph.com/</t>
        </is>
      </c>
    </row>
    <row r="14" ht="48" customHeight="1">
      <c r="A14" s="3" t="inlineStr">
        <is>
          <t>Contact Jeffrey Lising: jclising@gmail.com. Free community resources and optional paid workshops are separate.</t>
        </is>
      </c>
    </row>
  </sheetData>
  <mergeCells count="13">
    <mergeCell ref="A2:F2"/>
    <mergeCell ref="A11:F11"/>
    <mergeCell ref="A10:F10"/>
    <mergeCell ref="A13:F13"/>
    <mergeCell ref="A14:F14"/>
    <mergeCell ref="A1:F1"/>
    <mergeCell ref="A5:F5"/>
    <mergeCell ref="A9:F9"/>
    <mergeCell ref="A8:F8"/>
    <mergeCell ref="A6:F6"/>
    <mergeCell ref="A12:F12"/>
    <mergeCell ref="A4:F4"/>
    <mergeCell ref="A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50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5" customWidth="1" min="2" max="2"/>
    <col width="30" customWidth="1" min="3" max="3"/>
    <col width="13" customWidth="1" min="4" max="4"/>
    <col width="18" customWidth="1" min="5" max="5"/>
    <col width="18" customWidth="1" min="6" max="6"/>
    <col width="18" customWidth="1" min="7" max="7"/>
    <col width="22" customWidth="1" min="8" max="8"/>
    <col width="18" customWidth="1" min="9" max="9"/>
    <col width="42" customWidth="1" min="10" max="10"/>
  </cols>
  <sheetData>
    <row r="1" ht="38" customHeight="1">
      <c r="A1" s="1" t="inlineStr">
        <is>
          <t>SALES | One transaction per row</t>
        </is>
      </c>
    </row>
    <row r="2" ht="42" customHeight="1">
      <c r="A2" s="2" t="inlineStr">
        <is>
          <t>Fictional samples below. Blue = your input; green = calculated. Amounts in Philippine pesos.</t>
        </is>
      </c>
    </row>
    <row r="6" ht="32" customHeight="1">
      <c r="A6" s="4" t="inlineStr">
        <is>
          <t>Reference</t>
        </is>
      </c>
      <c r="B6" s="4" t="inlineStr">
        <is>
          <t>Date</t>
        </is>
      </c>
      <c r="C6" s="4" t="inlineStr">
        <is>
          <t>Item / service</t>
        </is>
      </c>
      <c r="D6" s="4" t="inlineStr">
        <is>
          <t>Quantity</t>
        </is>
      </c>
      <c r="E6" s="4" t="inlineStr">
        <is>
          <t>Unit price PHP</t>
        </is>
      </c>
      <c r="F6" s="4" t="inlineStr">
        <is>
          <t>Discount PHP</t>
        </is>
      </c>
      <c r="G6" s="4" t="inlineStr">
        <is>
          <t>Sales PHP</t>
        </is>
      </c>
      <c r="H6" s="4" t="inlineStr">
        <is>
          <t>Cash received PHP</t>
        </is>
      </c>
      <c r="I6" s="4" t="inlineStr">
        <is>
          <t>Unpaid PHP</t>
        </is>
      </c>
      <c r="J6" s="4" t="inlineStr">
        <is>
          <t>Notes</t>
        </is>
      </c>
    </row>
    <row r="7">
      <c r="A7" s="5" t="inlineStr">
        <is>
          <t>SAMPLE-001</t>
        </is>
      </c>
      <c r="B7" s="6" t="n">
        <v>46305</v>
      </c>
      <c r="C7" s="5" t="inlineStr">
        <is>
          <t>Sample refill</t>
        </is>
      </c>
      <c r="D7" s="5" t="n">
        <v>10</v>
      </c>
      <c r="E7" s="7" t="n">
        <v>25</v>
      </c>
      <c r="F7" s="7" t="n">
        <v>0</v>
      </c>
      <c r="G7" s="8">
        <f>IF(OR(D7="",E7=""),"",D7*E7-IF(F7="",0,F7))</f>
        <v/>
      </c>
      <c r="H7" s="7" t="n">
        <v>250</v>
      </c>
      <c r="I7" s="8">
        <f>IF(G7="","",G7-IF(H7="",0,H7))</f>
        <v/>
      </c>
      <c r="J7" s="5" t="inlineStr">
        <is>
          <t>Fictional example; replace before use</t>
        </is>
      </c>
    </row>
    <row r="8">
      <c r="A8" s="5" t="inlineStr">
        <is>
          <t>SAMPLE-002</t>
        </is>
      </c>
      <c r="B8" s="6" t="n">
        <v>46305</v>
      </c>
      <c r="C8" s="5" t="inlineStr">
        <is>
          <t>Sample laundry service</t>
        </is>
      </c>
      <c r="D8" s="5" t="n">
        <v>1</v>
      </c>
      <c r="E8" s="7" t="n">
        <v>180</v>
      </c>
      <c r="F8" s="7" t="n">
        <v>20</v>
      </c>
      <c r="G8" s="8">
        <f>IF(OR(D8="",E8=""),"",D8*E8-IF(F8="",0,F8))</f>
        <v/>
      </c>
      <c r="H8" s="7" t="n">
        <v>100</v>
      </c>
      <c r="I8" s="8">
        <f>IF(G8="","",G8-IF(H8="",0,H8))</f>
        <v/>
      </c>
      <c r="J8" s="5" t="inlineStr">
        <is>
          <t>Fictional example; 60 unpaid</t>
        </is>
      </c>
    </row>
    <row r="9">
      <c r="A9" s="5" t="n"/>
      <c r="B9" s="6" t="n"/>
      <c r="C9" s="5" t="n"/>
      <c r="D9" s="5" t="n"/>
      <c r="E9" s="7" t="n"/>
      <c r="F9" s="7" t="n"/>
      <c r="G9" s="8">
        <f>IF(OR(D9="",E9=""),"",D9*E9-IF(F9="",0,F9))</f>
        <v/>
      </c>
      <c r="H9" s="7" t="n"/>
      <c r="I9" s="8">
        <f>IF(G9="","",G9-IF(H9="",0,H9))</f>
        <v/>
      </c>
      <c r="J9" s="5" t="n"/>
    </row>
    <row r="10">
      <c r="A10" s="5" t="n"/>
      <c r="B10" s="6" t="n"/>
      <c r="C10" s="5" t="n"/>
      <c r="D10" s="5" t="n"/>
      <c r="E10" s="7" t="n"/>
      <c r="F10" s="7" t="n"/>
      <c r="G10" s="8">
        <f>IF(OR(D10="",E10=""),"",D10*E10-IF(F10="",0,F10))</f>
        <v/>
      </c>
      <c r="H10" s="7" t="n"/>
      <c r="I10" s="8">
        <f>IF(G10="","",G10-IF(H10="",0,H10))</f>
        <v/>
      </c>
      <c r="J10" s="5" t="n"/>
    </row>
    <row r="11">
      <c r="A11" s="5" t="n"/>
      <c r="B11" s="6" t="n"/>
      <c r="C11" s="5" t="n"/>
      <c r="D11" s="5" t="n"/>
      <c r="E11" s="7" t="n"/>
      <c r="F11" s="7" t="n"/>
      <c r="G11" s="8">
        <f>IF(OR(D11="",E11=""),"",D11*E11-IF(F11="",0,F11))</f>
        <v/>
      </c>
      <c r="H11" s="7" t="n"/>
      <c r="I11" s="8">
        <f>IF(G11="","",G11-IF(H11="",0,H11))</f>
        <v/>
      </c>
      <c r="J11" s="5" t="n"/>
    </row>
    <row r="12">
      <c r="A12" s="5" t="n"/>
      <c r="B12" s="6" t="n"/>
      <c r="C12" s="5" t="n"/>
      <c r="D12" s="5" t="n"/>
      <c r="E12" s="7" t="n"/>
      <c r="F12" s="7" t="n"/>
      <c r="G12" s="8">
        <f>IF(OR(D12="",E12=""),"",D12*E12-IF(F12="",0,F12))</f>
        <v/>
      </c>
      <c r="H12" s="7" t="n"/>
      <c r="I12" s="8">
        <f>IF(G12="","",G12-IF(H12="",0,H12))</f>
        <v/>
      </c>
      <c r="J12" s="5" t="n"/>
    </row>
    <row r="13">
      <c r="A13" s="5" t="n"/>
      <c r="B13" s="6" t="n"/>
      <c r="C13" s="5" t="n"/>
      <c r="D13" s="5" t="n"/>
      <c r="E13" s="7" t="n"/>
      <c r="F13" s="7" t="n"/>
      <c r="G13" s="8">
        <f>IF(OR(D13="",E13=""),"",D13*E13-IF(F13="",0,F13))</f>
        <v/>
      </c>
      <c r="H13" s="7" t="n"/>
      <c r="I13" s="8">
        <f>IF(G13="","",G13-IF(H13="",0,H13))</f>
        <v/>
      </c>
      <c r="J13" s="5" t="n"/>
    </row>
    <row r="14">
      <c r="A14" s="5" t="n"/>
      <c r="B14" s="6" t="n"/>
      <c r="C14" s="5" t="n"/>
      <c r="D14" s="5" t="n"/>
      <c r="E14" s="7" t="n"/>
      <c r="F14" s="7" t="n"/>
      <c r="G14" s="8">
        <f>IF(OR(D14="",E14=""),"",D14*E14-IF(F14="",0,F14))</f>
        <v/>
      </c>
      <c r="H14" s="7" t="n"/>
      <c r="I14" s="8">
        <f>IF(G14="","",G14-IF(H14="",0,H14))</f>
        <v/>
      </c>
      <c r="J14" s="5" t="n"/>
    </row>
    <row r="15">
      <c r="A15" s="5" t="n"/>
      <c r="B15" s="6" t="n"/>
      <c r="C15" s="5" t="n"/>
      <c r="D15" s="5" t="n"/>
      <c r="E15" s="7" t="n"/>
      <c r="F15" s="7" t="n"/>
      <c r="G15" s="8">
        <f>IF(OR(D15="",E15=""),"",D15*E15-IF(F15="",0,F15))</f>
        <v/>
      </c>
      <c r="H15" s="7" t="n"/>
      <c r="I15" s="8">
        <f>IF(G15="","",G15-IF(H15="",0,H15))</f>
        <v/>
      </c>
      <c r="J15" s="5" t="n"/>
    </row>
    <row r="16">
      <c r="A16" s="5" t="n"/>
      <c r="B16" s="6" t="n"/>
      <c r="C16" s="5" t="n"/>
      <c r="D16" s="5" t="n"/>
      <c r="E16" s="7" t="n"/>
      <c r="F16" s="7" t="n"/>
      <c r="G16" s="8">
        <f>IF(OR(D16="",E16=""),"",D16*E16-IF(F16="",0,F16))</f>
        <v/>
      </c>
      <c r="H16" s="7" t="n"/>
      <c r="I16" s="8">
        <f>IF(G16="","",G16-IF(H16="",0,H16))</f>
        <v/>
      </c>
      <c r="J16" s="5" t="n"/>
    </row>
    <row r="17">
      <c r="A17" s="5" t="n"/>
      <c r="B17" s="6" t="n"/>
      <c r="C17" s="5" t="n"/>
      <c r="D17" s="5" t="n"/>
      <c r="E17" s="7" t="n"/>
      <c r="F17" s="7" t="n"/>
      <c r="G17" s="8">
        <f>IF(OR(D17="",E17=""),"",D17*E17-IF(F17="",0,F17))</f>
        <v/>
      </c>
      <c r="H17" s="7" t="n"/>
      <c r="I17" s="8">
        <f>IF(G17="","",G17-IF(H17="",0,H17))</f>
        <v/>
      </c>
      <c r="J17" s="5" t="n"/>
    </row>
    <row r="18">
      <c r="A18" s="5" t="n"/>
      <c r="B18" s="6" t="n"/>
      <c r="C18" s="5" t="n"/>
      <c r="D18" s="5" t="n"/>
      <c r="E18" s="7" t="n"/>
      <c r="F18" s="7" t="n"/>
      <c r="G18" s="8">
        <f>IF(OR(D18="",E18=""),"",D18*E18-IF(F18="",0,F18))</f>
        <v/>
      </c>
      <c r="H18" s="7" t="n"/>
      <c r="I18" s="8">
        <f>IF(G18="","",G18-IF(H18="",0,H18))</f>
        <v/>
      </c>
      <c r="J18" s="5" t="n"/>
    </row>
    <row r="19">
      <c r="A19" s="5" t="n"/>
      <c r="B19" s="6" t="n"/>
      <c r="C19" s="5" t="n"/>
      <c r="D19" s="5" t="n"/>
      <c r="E19" s="7" t="n"/>
      <c r="F19" s="7" t="n"/>
      <c r="G19" s="8">
        <f>IF(OR(D19="",E19=""),"",D19*E19-IF(F19="",0,F19))</f>
        <v/>
      </c>
      <c r="H19" s="7" t="n"/>
      <c r="I19" s="8">
        <f>IF(G19="","",G19-IF(H19="",0,H19))</f>
        <v/>
      </c>
      <c r="J19" s="5" t="n"/>
    </row>
    <row r="20">
      <c r="A20" s="5" t="n"/>
      <c r="B20" s="6" t="n"/>
      <c r="C20" s="5" t="n"/>
      <c r="D20" s="5" t="n"/>
      <c r="E20" s="7" t="n"/>
      <c r="F20" s="7" t="n"/>
      <c r="G20" s="8">
        <f>IF(OR(D20="",E20=""),"",D20*E20-IF(F20="",0,F20))</f>
        <v/>
      </c>
      <c r="H20" s="7" t="n"/>
      <c r="I20" s="8">
        <f>IF(G20="","",G20-IF(H20="",0,H20))</f>
        <v/>
      </c>
      <c r="J20" s="5" t="n"/>
    </row>
    <row r="21">
      <c r="A21" s="5" t="n"/>
      <c r="B21" s="6" t="n"/>
      <c r="C21" s="5" t="n"/>
      <c r="D21" s="5" t="n"/>
      <c r="E21" s="7" t="n"/>
      <c r="F21" s="7" t="n"/>
      <c r="G21" s="8">
        <f>IF(OR(D21="",E21=""),"",D21*E21-IF(F21="",0,F21))</f>
        <v/>
      </c>
      <c r="H21" s="7" t="n"/>
      <c r="I21" s="8">
        <f>IF(G21="","",G21-IF(H21="",0,H21))</f>
        <v/>
      </c>
      <c r="J21" s="5" t="n"/>
    </row>
    <row r="22">
      <c r="A22" s="5" t="n"/>
      <c r="B22" s="6" t="n"/>
      <c r="C22" s="5" t="n"/>
      <c r="D22" s="5" t="n"/>
      <c r="E22" s="7" t="n"/>
      <c r="F22" s="7" t="n"/>
      <c r="G22" s="8">
        <f>IF(OR(D22="",E22=""),"",D22*E22-IF(F22="",0,F22))</f>
        <v/>
      </c>
      <c r="H22" s="7" t="n"/>
      <c r="I22" s="8">
        <f>IF(G22="","",G22-IF(H22="",0,H22))</f>
        <v/>
      </c>
      <c r="J22" s="5" t="n"/>
    </row>
    <row r="23">
      <c r="A23" s="5" t="n"/>
      <c r="B23" s="6" t="n"/>
      <c r="C23" s="5" t="n"/>
      <c r="D23" s="5" t="n"/>
      <c r="E23" s="7" t="n"/>
      <c r="F23" s="7" t="n"/>
      <c r="G23" s="8">
        <f>IF(OR(D23="",E23=""),"",D23*E23-IF(F23="",0,F23))</f>
        <v/>
      </c>
      <c r="H23" s="7" t="n"/>
      <c r="I23" s="8">
        <f>IF(G23="","",G23-IF(H23="",0,H23))</f>
        <v/>
      </c>
      <c r="J23" s="5" t="n"/>
    </row>
    <row r="24">
      <c r="A24" s="5" t="n"/>
      <c r="B24" s="6" t="n"/>
      <c r="C24" s="5" t="n"/>
      <c r="D24" s="5" t="n"/>
      <c r="E24" s="7" t="n"/>
      <c r="F24" s="7" t="n"/>
      <c r="G24" s="8">
        <f>IF(OR(D24="",E24=""),"",D24*E24-IF(F24="",0,F24))</f>
        <v/>
      </c>
      <c r="H24" s="7" t="n"/>
      <c r="I24" s="8">
        <f>IF(G24="","",G24-IF(H24="",0,H24))</f>
        <v/>
      </c>
      <c r="J24" s="5" t="n"/>
    </row>
    <row r="25">
      <c r="A25" s="5" t="n"/>
      <c r="B25" s="6" t="n"/>
      <c r="C25" s="5" t="n"/>
      <c r="D25" s="5" t="n"/>
      <c r="E25" s="7" t="n"/>
      <c r="F25" s="7" t="n"/>
      <c r="G25" s="8">
        <f>IF(OR(D25="",E25=""),"",D25*E25-IF(F25="",0,F25))</f>
        <v/>
      </c>
      <c r="H25" s="7" t="n"/>
      <c r="I25" s="8">
        <f>IF(G25="","",G25-IF(H25="",0,H25))</f>
        <v/>
      </c>
      <c r="J25" s="5" t="n"/>
    </row>
    <row r="26">
      <c r="A26" s="5" t="n"/>
      <c r="B26" s="6" t="n"/>
      <c r="C26" s="5" t="n"/>
      <c r="D26" s="5" t="n"/>
      <c r="E26" s="7" t="n"/>
      <c r="F26" s="7" t="n"/>
      <c r="G26" s="8">
        <f>IF(OR(D26="",E26=""),"",D26*E26-IF(F26="",0,F26))</f>
        <v/>
      </c>
      <c r="H26" s="7" t="n"/>
      <c r="I26" s="8">
        <f>IF(G26="","",G26-IF(H26="",0,H26))</f>
        <v/>
      </c>
      <c r="J26" s="5" t="n"/>
    </row>
    <row r="27">
      <c r="A27" s="5" t="n"/>
      <c r="B27" s="6" t="n"/>
      <c r="C27" s="5" t="n"/>
      <c r="D27" s="5" t="n"/>
      <c r="E27" s="7" t="n"/>
      <c r="F27" s="7" t="n"/>
      <c r="G27" s="8">
        <f>IF(OR(D27="",E27=""),"",D27*E27-IF(F27="",0,F27))</f>
        <v/>
      </c>
      <c r="H27" s="7" t="n"/>
      <c r="I27" s="8">
        <f>IF(G27="","",G27-IF(H27="",0,H27))</f>
        <v/>
      </c>
      <c r="J27" s="5" t="n"/>
    </row>
    <row r="28">
      <c r="A28" s="5" t="n"/>
      <c r="B28" s="6" t="n"/>
      <c r="C28" s="5" t="n"/>
      <c r="D28" s="5" t="n"/>
      <c r="E28" s="7" t="n"/>
      <c r="F28" s="7" t="n"/>
      <c r="G28" s="8">
        <f>IF(OR(D28="",E28=""),"",D28*E28-IF(F28="",0,F28))</f>
        <v/>
      </c>
      <c r="H28" s="7" t="n"/>
      <c r="I28" s="8">
        <f>IF(G28="","",G28-IF(H28="",0,H28))</f>
        <v/>
      </c>
      <c r="J28" s="5" t="n"/>
    </row>
    <row r="29">
      <c r="A29" s="5" t="n"/>
      <c r="B29" s="6" t="n"/>
      <c r="C29" s="5" t="n"/>
      <c r="D29" s="5" t="n"/>
      <c r="E29" s="7" t="n"/>
      <c r="F29" s="7" t="n"/>
      <c r="G29" s="8">
        <f>IF(OR(D29="",E29=""),"",D29*E29-IF(F29="",0,F29))</f>
        <v/>
      </c>
      <c r="H29" s="7" t="n"/>
      <c r="I29" s="8">
        <f>IF(G29="","",G29-IF(H29="",0,H29))</f>
        <v/>
      </c>
      <c r="J29" s="5" t="n"/>
    </row>
    <row r="30">
      <c r="A30" s="5" t="n"/>
      <c r="B30" s="6" t="n"/>
      <c r="C30" s="5" t="n"/>
      <c r="D30" s="5" t="n"/>
      <c r="E30" s="7" t="n"/>
      <c r="F30" s="7" t="n"/>
      <c r="G30" s="8">
        <f>IF(OR(D30="",E30=""),"",D30*E30-IF(F30="",0,F30))</f>
        <v/>
      </c>
      <c r="H30" s="7" t="n"/>
      <c r="I30" s="8">
        <f>IF(G30="","",G30-IF(H30="",0,H30))</f>
        <v/>
      </c>
      <c r="J30" s="5" t="n"/>
    </row>
    <row r="31">
      <c r="A31" s="5" t="n"/>
      <c r="B31" s="6" t="n"/>
      <c r="C31" s="5" t="n"/>
      <c r="D31" s="5" t="n"/>
      <c r="E31" s="7" t="n"/>
      <c r="F31" s="7" t="n"/>
      <c r="G31" s="8">
        <f>IF(OR(D31="",E31=""),"",D31*E31-IF(F31="",0,F31))</f>
        <v/>
      </c>
      <c r="H31" s="7" t="n"/>
      <c r="I31" s="8">
        <f>IF(G31="","",G31-IF(H31="",0,H31))</f>
        <v/>
      </c>
      <c r="J31" s="5" t="n"/>
    </row>
    <row r="32">
      <c r="A32" s="5" t="n"/>
      <c r="B32" s="6" t="n"/>
      <c r="C32" s="5" t="n"/>
      <c r="D32" s="5" t="n"/>
      <c r="E32" s="7" t="n"/>
      <c r="F32" s="7" t="n"/>
      <c r="G32" s="8">
        <f>IF(OR(D32="",E32=""),"",D32*E32-IF(F32="",0,F32))</f>
        <v/>
      </c>
      <c r="H32" s="7" t="n"/>
      <c r="I32" s="8">
        <f>IF(G32="","",G32-IF(H32="",0,H32))</f>
        <v/>
      </c>
      <c r="J32" s="5" t="n"/>
    </row>
    <row r="33">
      <c r="A33" s="5" t="n"/>
      <c r="B33" s="6" t="n"/>
      <c r="C33" s="5" t="n"/>
      <c r="D33" s="5" t="n"/>
      <c r="E33" s="7" t="n"/>
      <c r="F33" s="7" t="n"/>
      <c r="G33" s="8">
        <f>IF(OR(D33="",E33=""),"",D33*E33-IF(F33="",0,F33))</f>
        <v/>
      </c>
      <c r="H33" s="7" t="n"/>
      <c r="I33" s="8">
        <f>IF(G33="","",G33-IF(H33="",0,H33))</f>
        <v/>
      </c>
      <c r="J33" s="5" t="n"/>
    </row>
    <row r="34">
      <c r="A34" s="5" t="n"/>
      <c r="B34" s="6" t="n"/>
      <c r="C34" s="5" t="n"/>
      <c r="D34" s="5" t="n"/>
      <c r="E34" s="7" t="n"/>
      <c r="F34" s="7" t="n"/>
      <c r="G34" s="8">
        <f>IF(OR(D34="",E34=""),"",D34*E34-IF(F34="",0,F34))</f>
        <v/>
      </c>
      <c r="H34" s="7" t="n"/>
      <c r="I34" s="8">
        <f>IF(G34="","",G34-IF(H34="",0,H34))</f>
        <v/>
      </c>
      <c r="J34" s="5" t="n"/>
    </row>
    <row r="35">
      <c r="A35" s="5" t="n"/>
      <c r="B35" s="6" t="n"/>
      <c r="C35" s="5" t="n"/>
      <c r="D35" s="5" t="n"/>
      <c r="E35" s="7" t="n"/>
      <c r="F35" s="7" t="n"/>
      <c r="G35" s="8">
        <f>IF(OR(D35="",E35=""),"",D35*E35-IF(F35="",0,F35))</f>
        <v/>
      </c>
      <c r="H35" s="7" t="n"/>
      <c r="I35" s="8">
        <f>IF(G35="","",G35-IF(H35="",0,H35))</f>
        <v/>
      </c>
      <c r="J35" s="5" t="n"/>
    </row>
    <row r="36">
      <c r="A36" s="5" t="n"/>
      <c r="B36" s="6" t="n"/>
      <c r="C36" s="5" t="n"/>
      <c r="D36" s="5" t="n"/>
      <c r="E36" s="7" t="n"/>
      <c r="F36" s="7" t="n"/>
      <c r="G36" s="8">
        <f>IF(OR(D36="",E36=""),"",D36*E36-IF(F36="",0,F36))</f>
        <v/>
      </c>
      <c r="H36" s="7" t="n"/>
      <c r="I36" s="8">
        <f>IF(G36="","",G36-IF(H36="",0,H36))</f>
        <v/>
      </c>
      <c r="J36" s="5" t="n"/>
    </row>
    <row r="37">
      <c r="A37" s="5" t="n"/>
      <c r="B37" s="6" t="n"/>
      <c r="C37" s="5" t="n"/>
      <c r="D37" s="5" t="n"/>
      <c r="E37" s="7" t="n"/>
      <c r="F37" s="7" t="n"/>
      <c r="G37" s="8">
        <f>IF(OR(D37="",E37=""),"",D37*E37-IF(F37="",0,F37))</f>
        <v/>
      </c>
      <c r="H37" s="7" t="n"/>
      <c r="I37" s="8">
        <f>IF(G37="","",G37-IF(H37="",0,H37))</f>
        <v/>
      </c>
      <c r="J37" s="5" t="n"/>
    </row>
    <row r="38">
      <c r="A38" s="5" t="n"/>
      <c r="B38" s="6" t="n"/>
      <c r="C38" s="5" t="n"/>
      <c r="D38" s="5" t="n"/>
      <c r="E38" s="7" t="n"/>
      <c r="F38" s="7" t="n"/>
      <c r="G38" s="8">
        <f>IF(OR(D38="",E38=""),"",D38*E38-IF(F38="",0,F38))</f>
        <v/>
      </c>
      <c r="H38" s="7" t="n"/>
      <c r="I38" s="8">
        <f>IF(G38="","",G38-IF(H38="",0,H38))</f>
        <v/>
      </c>
      <c r="J38" s="5" t="n"/>
    </row>
    <row r="39">
      <c r="A39" s="5" t="n"/>
      <c r="B39" s="6" t="n"/>
      <c r="C39" s="5" t="n"/>
      <c r="D39" s="5" t="n"/>
      <c r="E39" s="7" t="n"/>
      <c r="F39" s="7" t="n"/>
      <c r="G39" s="8">
        <f>IF(OR(D39="",E39=""),"",D39*E39-IF(F39="",0,F39))</f>
        <v/>
      </c>
      <c r="H39" s="7" t="n"/>
      <c r="I39" s="8">
        <f>IF(G39="","",G39-IF(H39="",0,H39))</f>
        <v/>
      </c>
      <c r="J39" s="5" t="n"/>
    </row>
    <row r="40">
      <c r="A40" s="5" t="n"/>
      <c r="B40" s="6" t="n"/>
      <c r="C40" s="5" t="n"/>
      <c r="D40" s="5" t="n"/>
      <c r="E40" s="7" t="n"/>
      <c r="F40" s="7" t="n"/>
      <c r="G40" s="8">
        <f>IF(OR(D40="",E40=""),"",D40*E40-IF(F40="",0,F40))</f>
        <v/>
      </c>
      <c r="H40" s="7" t="n"/>
      <c r="I40" s="8">
        <f>IF(G40="","",G40-IF(H40="",0,H40))</f>
        <v/>
      </c>
      <c r="J40" s="5" t="n"/>
    </row>
    <row r="41">
      <c r="A41" s="5" t="n"/>
      <c r="B41" s="6" t="n"/>
      <c r="C41" s="5" t="n"/>
      <c r="D41" s="5" t="n"/>
      <c r="E41" s="7" t="n"/>
      <c r="F41" s="7" t="n"/>
      <c r="G41" s="8">
        <f>IF(OR(D41="",E41=""),"",D41*E41-IF(F41="",0,F41))</f>
        <v/>
      </c>
      <c r="H41" s="7" t="n"/>
      <c r="I41" s="8">
        <f>IF(G41="","",G41-IF(H41="",0,H41))</f>
        <v/>
      </c>
      <c r="J41" s="5" t="n"/>
    </row>
    <row r="42">
      <c r="A42" s="5" t="n"/>
      <c r="B42" s="6" t="n"/>
      <c r="C42" s="5" t="n"/>
      <c r="D42" s="5" t="n"/>
      <c r="E42" s="7" t="n"/>
      <c r="F42" s="7" t="n"/>
      <c r="G42" s="8">
        <f>IF(OR(D42="",E42=""),"",D42*E42-IF(F42="",0,F42))</f>
        <v/>
      </c>
      <c r="H42" s="7" t="n"/>
      <c r="I42" s="8">
        <f>IF(G42="","",G42-IF(H42="",0,H42))</f>
        <v/>
      </c>
      <c r="J42" s="5" t="n"/>
    </row>
    <row r="43">
      <c r="A43" s="5" t="n"/>
      <c r="B43" s="6" t="n"/>
      <c r="C43" s="5" t="n"/>
      <c r="D43" s="5" t="n"/>
      <c r="E43" s="7" t="n"/>
      <c r="F43" s="7" t="n"/>
      <c r="G43" s="8">
        <f>IF(OR(D43="",E43=""),"",D43*E43-IF(F43="",0,F43))</f>
        <v/>
      </c>
      <c r="H43" s="7" t="n"/>
      <c r="I43" s="8">
        <f>IF(G43="","",G43-IF(H43="",0,H43))</f>
        <v/>
      </c>
      <c r="J43" s="5" t="n"/>
    </row>
    <row r="44">
      <c r="A44" s="5" t="n"/>
      <c r="B44" s="6" t="n"/>
      <c r="C44" s="5" t="n"/>
      <c r="D44" s="5" t="n"/>
      <c r="E44" s="7" t="n"/>
      <c r="F44" s="7" t="n"/>
      <c r="G44" s="8">
        <f>IF(OR(D44="",E44=""),"",D44*E44-IF(F44="",0,F44))</f>
        <v/>
      </c>
      <c r="H44" s="7" t="n"/>
      <c r="I44" s="8">
        <f>IF(G44="","",G44-IF(H44="",0,H44))</f>
        <v/>
      </c>
      <c r="J44" s="5" t="n"/>
    </row>
    <row r="45">
      <c r="A45" s="5" t="n"/>
      <c r="B45" s="6" t="n"/>
      <c r="C45" s="5" t="n"/>
      <c r="D45" s="5" t="n"/>
      <c r="E45" s="7" t="n"/>
      <c r="F45" s="7" t="n"/>
      <c r="G45" s="8">
        <f>IF(OR(D45="",E45=""),"",D45*E45-IF(F45="",0,F45))</f>
        <v/>
      </c>
      <c r="H45" s="7" t="n"/>
      <c r="I45" s="8">
        <f>IF(G45="","",G45-IF(H45="",0,H45))</f>
        <v/>
      </c>
      <c r="J45" s="5" t="n"/>
    </row>
    <row r="46">
      <c r="A46" s="5" t="n"/>
      <c r="B46" s="6" t="n"/>
      <c r="C46" s="5" t="n"/>
      <c r="D46" s="5" t="n"/>
      <c r="E46" s="7" t="n"/>
      <c r="F46" s="7" t="n"/>
      <c r="G46" s="8">
        <f>IF(OR(D46="",E46=""),"",D46*E46-IF(F46="",0,F46))</f>
        <v/>
      </c>
      <c r="H46" s="7" t="n"/>
      <c r="I46" s="8">
        <f>IF(G46="","",G46-IF(H46="",0,H46))</f>
        <v/>
      </c>
      <c r="J46" s="5" t="n"/>
    </row>
    <row r="47">
      <c r="A47" s="5" t="n"/>
      <c r="B47" s="6" t="n"/>
      <c r="C47" s="5" t="n"/>
      <c r="D47" s="5" t="n"/>
      <c r="E47" s="7" t="n"/>
      <c r="F47" s="7" t="n"/>
      <c r="G47" s="8">
        <f>IF(OR(D47="",E47=""),"",D47*E47-IF(F47="",0,F47))</f>
        <v/>
      </c>
      <c r="H47" s="7" t="n"/>
      <c r="I47" s="8">
        <f>IF(G47="","",G47-IF(H47="",0,H47))</f>
        <v/>
      </c>
      <c r="J47" s="5" t="n"/>
    </row>
    <row r="48">
      <c r="A48" s="5" t="n"/>
      <c r="B48" s="6" t="n"/>
      <c r="C48" s="5" t="n"/>
      <c r="D48" s="5" t="n"/>
      <c r="E48" s="7" t="n"/>
      <c r="F48" s="7" t="n"/>
      <c r="G48" s="8">
        <f>IF(OR(D48="",E48=""),"",D48*E48-IF(F48="",0,F48))</f>
        <v/>
      </c>
      <c r="H48" s="7" t="n"/>
      <c r="I48" s="8">
        <f>IF(G48="","",G48-IF(H48="",0,H48))</f>
        <v/>
      </c>
      <c r="J48" s="5" t="n"/>
    </row>
    <row r="49">
      <c r="A49" s="5" t="n"/>
      <c r="B49" s="6" t="n"/>
      <c r="C49" s="5" t="n"/>
      <c r="D49" s="5" t="n"/>
      <c r="E49" s="7" t="n"/>
      <c r="F49" s="7" t="n"/>
      <c r="G49" s="8">
        <f>IF(OR(D49="",E49=""),"",D49*E49-IF(F49="",0,F49))</f>
        <v/>
      </c>
      <c r="H49" s="7" t="n"/>
      <c r="I49" s="8">
        <f>IF(G49="","",G49-IF(H49="",0,H49))</f>
        <v/>
      </c>
      <c r="J49" s="5" t="n"/>
    </row>
    <row r="50">
      <c r="A50" s="5" t="n"/>
      <c r="B50" s="6" t="n"/>
      <c r="C50" s="5" t="n"/>
      <c r="D50" s="5" t="n"/>
      <c r="E50" s="7" t="n"/>
      <c r="F50" s="7" t="n"/>
      <c r="G50" s="8">
        <f>IF(OR(D50="",E50=""),"",D50*E50-IF(F50="",0,F50))</f>
        <v/>
      </c>
      <c r="H50" s="7" t="n"/>
      <c r="I50" s="8">
        <f>IF(G50="","",G50-IF(H50="",0,H50))</f>
        <v/>
      </c>
      <c r="J50" s="5" t="n"/>
    </row>
    <row r="51">
      <c r="A51" s="5" t="n"/>
      <c r="B51" s="6" t="n"/>
      <c r="C51" s="5" t="n"/>
      <c r="D51" s="5" t="n"/>
      <c r="E51" s="7" t="n"/>
      <c r="F51" s="7" t="n"/>
      <c r="G51" s="8">
        <f>IF(OR(D51="",E51=""),"",D51*E51-IF(F51="",0,F51))</f>
        <v/>
      </c>
      <c r="H51" s="7" t="n"/>
      <c r="I51" s="8">
        <f>IF(G51="","",G51-IF(H51="",0,H51))</f>
        <v/>
      </c>
      <c r="J51" s="5" t="n"/>
    </row>
    <row r="52">
      <c r="A52" s="5" t="n"/>
      <c r="B52" s="6" t="n"/>
      <c r="C52" s="5" t="n"/>
      <c r="D52" s="5" t="n"/>
      <c r="E52" s="7" t="n"/>
      <c r="F52" s="7" t="n"/>
      <c r="G52" s="8">
        <f>IF(OR(D52="",E52=""),"",D52*E52-IF(F52="",0,F52))</f>
        <v/>
      </c>
      <c r="H52" s="7" t="n"/>
      <c r="I52" s="8">
        <f>IF(G52="","",G52-IF(H52="",0,H52))</f>
        <v/>
      </c>
      <c r="J52" s="5" t="n"/>
    </row>
    <row r="53">
      <c r="A53" s="5" t="n"/>
      <c r="B53" s="6" t="n"/>
      <c r="C53" s="5" t="n"/>
      <c r="D53" s="5" t="n"/>
      <c r="E53" s="7" t="n"/>
      <c r="F53" s="7" t="n"/>
      <c r="G53" s="8">
        <f>IF(OR(D53="",E53=""),"",D53*E53-IF(F53="",0,F53))</f>
        <v/>
      </c>
      <c r="H53" s="7" t="n"/>
      <c r="I53" s="8">
        <f>IF(G53="","",G53-IF(H53="",0,H53))</f>
        <v/>
      </c>
      <c r="J53" s="5" t="n"/>
    </row>
    <row r="54">
      <c r="A54" s="5" t="n"/>
      <c r="B54" s="6" t="n"/>
      <c r="C54" s="5" t="n"/>
      <c r="D54" s="5" t="n"/>
      <c r="E54" s="7" t="n"/>
      <c r="F54" s="7" t="n"/>
      <c r="G54" s="8">
        <f>IF(OR(D54="",E54=""),"",D54*E54-IF(F54="",0,F54))</f>
        <v/>
      </c>
      <c r="H54" s="7" t="n"/>
      <c r="I54" s="8">
        <f>IF(G54="","",G54-IF(H54="",0,H54))</f>
        <v/>
      </c>
      <c r="J54" s="5" t="n"/>
    </row>
    <row r="55">
      <c r="A55" s="5" t="n"/>
      <c r="B55" s="6" t="n"/>
      <c r="C55" s="5" t="n"/>
      <c r="D55" s="5" t="n"/>
      <c r="E55" s="7" t="n"/>
      <c r="F55" s="7" t="n"/>
      <c r="G55" s="8">
        <f>IF(OR(D55="",E55=""),"",D55*E55-IF(F55="",0,F55))</f>
        <v/>
      </c>
      <c r="H55" s="7" t="n"/>
      <c r="I55" s="8">
        <f>IF(G55="","",G55-IF(H55="",0,H55))</f>
        <v/>
      </c>
      <c r="J55" s="5" t="n"/>
    </row>
    <row r="56">
      <c r="A56" s="5" t="n"/>
      <c r="B56" s="6" t="n"/>
      <c r="C56" s="5" t="n"/>
      <c r="D56" s="5" t="n"/>
      <c r="E56" s="7" t="n"/>
      <c r="F56" s="7" t="n"/>
      <c r="G56" s="8">
        <f>IF(OR(D56="",E56=""),"",D56*E56-IF(F56="",0,F56))</f>
        <v/>
      </c>
      <c r="H56" s="7" t="n"/>
      <c r="I56" s="8">
        <f>IF(G56="","",G56-IF(H56="",0,H56))</f>
        <v/>
      </c>
      <c r="J56" s="5" t="n"/>
    </row>
    <row r="57">
      <c r="A57" s="5" t="n"/>
      <c r="B57" s="6" t="n"/>
      <c r="C57" s="5" t="n"/>
      <c r="D57" s="5" t="n"/>
      <c r="E57" s="7" t="n"/>
      <c r="F57" s="7" t="n"/>
      <c r="G57" s="8">
        <f>IF(OR(D57="",E57=""),"",D57*E57-IF(F57="",0,F57))</f>
        <v/>
      </c>
      <c r="H57" s="7" t="n"/>
      <c r="I57" s="8">
        <f>IF(G57="","",G57-IF(H57="",0,H57))</f>
        <v/>
      </c>
      <c r="J57" s="5" t="n"/>
    </row>
    <row r="58">
      <c r="A58" s="5" t="n"/>
      <c r="B58" s="6" t="n"/>
      <c r="C58" s="5" t="n"/>
      <c r="D58" s="5" t="n"/>
      <c r="E58" s="7" t="n"/>
      <c r="F58" s="7" t="n"/>
      <c r="G58" s="8">
        <f>IF(OR(D58="",E58=""),"",D58*E58-IF(F58="",0,F58))</f>
        <v/>
      </c>
      <c r="H58" s="7" t="n"/>
      <c r="I58" s="8">
        <f>IF(G58="","",G58-IF(H58="",0,H58))</f>
        <v/>
      </c>
      <c r="J58" s="5" t="n"/>
    </row>
    <row r="59">
      <c r="A59" s="5" t="n"/>
      <c r="B59" s="6" t="n"/>
      <c r="C59" s="5" t="n"/>
      <c r="D59" s="5" t="n"/>
      <c r="E59" s="7" t="n"/>
      <c r="F59" s="7" t="n"/>
      <c r="G59" s="8">
        <f>IF(OR(D59="",E59=""),"",D59*E59-IF(F59="",0,F59))</f>
        <v/>
      </c>
      <c r="H59" s="7" t="n"/>
      <c r="I59" s="8">
        <f>IF(G59="","",G59-IF(H59="",0,H59))</f>
        <v/>
      </c>
      <c r="J59" s="5" t="n"/>
    </row>
    <row r="60">
      <c r="A60" s="5" t="n"/>
      <c r="B60" s="6" t="n"/>
      <c r="C60" s="5" t="n"/>
      <c r="D60" s="5" t="n"/>
      <c r="E60" s="7" t="n"/>
      <c r="F60" s="7" t="n"/>
      <c r="G60" s="8">
        <f>IF(OR(D60="",E60=""),"",D60*E60-IF(F60="",0,F60))</f>
        <v/>
      </c>
      <c r="H60" s="7" t="n"/>
      <c r="I60" s="8">
        <f>IF(G60="","",G60-IF(H60="",0,H60))</f>
        <v/>
      </c>
      <c r="J60" s="5" t="n"/>
    </row>
    <row r="61">
      <c r="A61" s="5" t="n"/>
      <c r="B61" s="6" t="n"/>
      <c r="C61" s="5" t="n"/>
      <c r="D61" s="5" t="n"/>
      <c r="E61" s="7" t="n"/>
      <c r="F61" s="7" t="n"/>
      <c r="G61" s="8">
        <f>IF(OR(D61="",E61=""),"",D61*E61-IF(F61="",0,F61))</f>
        <v/>
      </c>
      <c r="H61" s="7" t="n"/>
      <c r="I61" s="8">
        <f>IF(G61="","",G61-IF(H61="",0,H61))</f>
        <v/>
      </c>
      <c r="J61" s="5" t="n"/>
    </row>
    <row r="62">
      <c r="A62" s="5" t="n"/>
      <c r="B62" s="6" t="n"/>
      <c r="C62" s="5" t="n"/>
      <c r="D62" s="5" t="n"/>
      <c r="E62" s="7" t="n"/>
      <c r="F62" s="7" t="n"/>
      <c r="G62" s="8">
        <f>IF(OR(D62="",E62=""),"",D62*E62-IF(F62="",0,F62))</f>
        <v/>
      </c>
      <c r="H62" s="7" t="n"/>
      <c r="I62" s="8">
        <f>IF(G62="","",G62-IF(H62="",0,H62))</f>
        <v/>
      </c>
      <c r="J62" s="5" t="n"/>
    </row>
    <row r="63">
      <c r="A63" s="5" t="n"/>
      <c r="B63" s="6" t="n"/>
      <c r="C63" s="5" t="n"/>
      <c r="D63" s="5" t="n"/>
      <c r="E63" s="7" t="n"/>
      <c r="F63" s="7" t="n"/>
      <c r="G63" s="8">
        <f>IF(OR(D63="",E63=""),"",D63*E63-IF(F63="",0,F63))</f>
        <v/>
      </c>
      <c r="H63" s="7" t="n"/>
      <c r="I63" s="8">
        <f>IF(G63="","",G63-IF(H63="",0,H63))</f>
        <v/>
      </c>
      <c r="J63" s="5" t="n"/>
    </row>
    <row r="64">
      <c r="A64" s="5" t="n"/>
      <c r="B64" s="6" t="n"/>
      <c r="C64" s="5" t="n"/>
      <c r="D64" s="5" t="n"/>
      <c r="E64" s="7" t="n"/>
      <c r="F64" s="7" t="n"/>
      <c r="G64" s="8">
        <f>IF(OR(D64="",E64=""),"",D64*E64-IF(F64="",0,F64))</f>
        <v/>
      </c>
      <c r="H64" s="7" t="n"/>
      <c r="I64" s="8">
        <f>IF(G64="","",G64-IF(H64="",0,H64))</f>
        <v/>
      </c>
      <c r="J64" s="5" t="n"/>
    </row>
    <row r="65">
      <c r="A65" s="5" t="n"/>
      <c r="B65" s="6" t="n"/>
      <c r="C65" s="5" t="n"/>
      <c r="D65" s="5" t="n"/>
      <c r="E65" s="7" t="n"/>
      <c r="F65" s="7" t="n"/>
      <c r="G65" s="8">
        <f>IF(OR(D65="",E65=""),"",D65*E65-IF(F65="",0,F65))</f>
        <v/>
      </c>
      <c r="H65" s="7" t="n"/>
      <c r="I65" s="8">
        <f>IF(G65="","",G65-IF(H65="",0,H65))</f>
        <v/>
      </c>
      <c r="J65" s="5" t="n"/>
    </row>
    <row r="66">
      <c r="A66" s="5" t="n"/>
      <c r="B66" s="6" t="n"/>
      <c r="C66" s="5" t="n"/>
      <c r="D66" s="5" t="n"/>
      <c r="E66" s="7" t="n"/>
      <c r="F66" s="7" t="n"/>
      <c r="G66" s="8">
        <f>IF(OR(D66="",E66=""),"",D66*E66-IF(F66="",0,F66))</f>
        <v/>
      </c>
      <c r="H66" s="7" t="n"/>
      <c r="I66" s="8">
        <f>IF(G66="","",G66-IF(H66="",0,H66))</f>
        <v/>
      </c>
      <c r="J66" s="5" t="n"/>
    </row>
    <row r="67">
      <c r="A67" s="5" t="n"/>
      <c r="B67" s="6" t="n"/>
      <c r="C67" s="5" t="n"/>
      <c r="D67" s="5" t="n"/>
      <c r="E67" s="7" t="n"/>
      <c r="F67" s="7" t="n"/>
      <c r="G67" s="8">
        <f>IF(OR(D67="",E67=""),"",D67*E67-IF(F67="",0,F67))</f>
        <v/>
      </c>
      <c r="H67" s="7" t="n"/>
      <c r="I67" s="8">
        <f>IF(G67="","",G67-IF(H67="",0,H67))</f>
        <v/>
      </c>
      <c r="J67" s="5" t="n"/>
    </row>
    <row r="68">
      <c r="A68" s="5" t="n"/>
      <c r="B68" s="6" t="n"/>
      <c r="C68" s="5" t="n"/>
      <c r="D68" s="5" t="n"/>
      <c r="E68" s="7" t="n"/>
      <c r="F68" s="7" t="n"/>
      <c r="G68" s="8">
        <f>IF(OR(D68="",E68=""),"",D68*E68-IF(F68="",0,F68))</f>
        <v/>
      </c>
      <c r="H68" s="7" t="n"/>
      <c r="I68" s="8">
        <f>IF(G68="","",G68-IF(H68="",0,H68))</f>
        <v/>
      </c>
      <c r="J68" s="5" t="n"/>
    </row>
    <row r="69">
      <c r="A69" s="5" t="n"/>
      <c r="B69" s="6" t="n"/>
      <c r="C69" s="5" t="n"/>
      <c r="D69" s="5" t="n"/>
      <c r="E69" s="7" t="n"/>
      <c r="F69" s="7" t="n"/>
      <c r="G69" s="8">
        <f>IF(OR(D69="",E69=""),"",D69*E69-IF(F69="",0,F69))</f>
        <v/>
      </c>
      <c r="H69" s="7" t="n"/>
      <c r="I69" s="8">
        <f>IF(G69="","",G69-IF(H69="",0,H69))</f>
        <v/>
      </c>
      <c r="J69" s="5" t="n"/>
    </row>
    <row r="70">
      <c r="A70" s="5" t="n"/>
      <c r="B70" s="6" t="n"/>
      <c r="C70" s="5" t="n"/>
      <c r="D70" s="5" t="n"/>
      <c r="E70" s="7" t="n"/>
      <c r="F70" s="7" t="n"/>
      <c r="G70" s="8">
        <f>IF(OR(D70="",E70=""),"",D70*E70-IF(F70="",0,F70))</f>
        <v/>
      </c>
      <c r="H70" s="7" t="n"/>
      <c r="I70" s="8">
        <f>IF(G70="","",G70-IF(H70="",0,H70))</f>
        <v/>
      </c>
      <c r="J70" s="5" t="n"/>
    </row>
    <row r="71">
      <c r="A71" s="5" t="n"/>
      <c r="B71" s="6" t="n"/>
      <c r="C71" s="5" t="n"/>
      <c r="D71" s="5" t="n"/>
      <c r="E71" s="7" t="n"/>
      <c r="F71" s="7" t="n"/>
      <c r="G71" s="8">
        <f>IF(OR(D71="",E71=""),"",D71*E71-IF(F71="",0,F71))</f>
        <v/>
      </c>
      <c r="H71" s="7" t="n"/>
      <c r="I71" s="8">
        <f>IF(G71="","",G71-IF(H71="",0,H71))</f>
        <v/>
      </c>
      <c r="J71" s="5" t="n"/>
    </row>
    <row r="72">
      <c r="A72" s="5" t="n"/>
      <c r="B72" s="6" t="n"/>
      <c r="C72" s="5" t="n"/>
      <c r="D72" s="5" t="n"/>
      <c r="E72" s="7" t="n"/>
      <c r="F72" s="7" t="n"/>
      <c r="G72" s="8">
        <f>IF(OR(D72="",E72=""),"",D72*E72-IF(F72="",0,F72))</f>
        <v/>
      </c>
      <c r="H72" s="7" t="n"/>
      <c r="I72" s="8">
        <f>IF(G72="","",G72-IF(H72="",0,H72))</f>
        <v/>
      </c>
      <c r="J72" s="5" t="n"/>
    </row>
    <row r="73">
      <c r="A73" s="5" t="n"/>
      <c r="B73" s="6" t="n"/>
      <c r="C73" s="5" t="n"/>
      <c r="D73" s="5" t="n"/>
      <c r="E73" s="7" t="n"/>
      <c r="F73" s="7" t="n"/>
      <c r="G73" s="8">
        <f>IF(OR(D73="",E73=""),"",D73*E73-IF(F73="",0,F73))</f>
        <v/>
      </c>
      <c r="H73" s="7" t="n"/>
      <c r="I73" s="8">
        <f>IF(G73="","",G73-IF(H73="",0,H73))</f>
        <v/>
      </c>
      <c r="J73" s="5" t="n"/>
    </row>
    <row r="74">
      <c r="A74" s="5" t="n"/>
      <c r="B74" s="6" t="n"/>
      <c r="C74" s="5" t="n"/>
      <c r="D74" s="5" t="n"/>
      <c r="E74" s="7" t="n"/>
      <c r="F74" s="7" t="n"/>
      <c r="G74" s="8">
        <f>IF(OR(D74="",E74=""),"",D74*E74-IF(F74="",0,F74))</f>
        <v/>
      </c>
      <c r="H74" s="7" t="n"/>
      <c r="I74" s="8">
        <f>IF(G74="","",G74-IF(H74="",0,H74))</f>
        <v/>
      </c>
      <c r="J74" s="5" t="n"/>
    </row>
    <row r="75">
      <c r="A75" s="5" t="n"/>
      <c r="B75" s="6" t="n"/>
      <c r="C75" s="5" t="n"/>
      <c r="D75" s="5" t="n"/>
      <c r="E75" s="7" t="n"/>
      <c r="F75" s="7" t="n"/>
      <c r="G75" s="8">
        <f>IF(OR(D75="",E75=""),"",D75*E75-IF(F75="",0,F75))</f>
        <v/>
      </c>
      <c r="H75" s="7" t="n"/>
      <c r="I75" s="8">
        <f>IF(G75="","",G75-IF(H75="",0,H75))</f>
        <v/>
      </c>
      <c r="J75" s="5" t="n"/>
    </row>
    <row r="76">
      <c r="A76" s="5" t="n"/>
      <c r="B76" s="6" t="n"/>
      <c r="C76" s="5" t="n"/>
      <c r="D76" s="5" t="n"/>
      <c r="E76" s="7" t="n"/>
      <c r="F76" s="7" t="n"/>
      <c r="G76" s="8">
        <f>IF(OR(D76="",E76=""),"",D76*E76-IF(F76="",0,F76))</f>
        <v/>
      </c>
      <c r="H76" s="7" t="n"/>
      <c r="I76" s="8">
        <f>IF(G76="","",G76-IF(H76="",0,H76))</f>
        <v/>
      </c>
      <c r="J76" s="5" t="n"/>
    </row>
    <row r="77">
      <c r="A77" s="5" t="n"/>
      <c r="B77" s="6" t="n"/>
      <c r="C77" s="5" t="n"/>
      <c r="D77" s="5" t="n"/>
      <c r="E77" s="7" t="n"/>
      <c r="F77" s="7" t="n"/>
      <c r="G77" s="8">
        <f>IF(OR(D77="",E77=""),"",D77*E77-IF(F77="",0,F77))</f>
        <v/>
      </c>
      <c r="H77" s="7" t="n"/>
      <c r="I77" s="8">
        <f>IF(G77="","",G77-IF(H77="",0,H77))</f>
        <v/>
      </c>
      <c r="J77" s="5" t="n"/>
    </row>
    <row r="78">
      <c r="A78" s="5" t="n"/>
      <c r="B78" s="6" t="n"/>
      <c r="C78" s="5" t="n"/>
      <c r="D78" s="5" t="n"/>
      <c r="E78" s="7" t="n"/>
      <c r="F78" s="7" t="n"/>
      <c r="G78" s="8">
        <f>IF(OR(D78="",E78=""),"",D78*E78-IF(F78="",0,F78))</f>
        <v/>
      </c>
      <c r="H78" s="7" t="n"/>
      <c r="I78" s="8">
        <f>IF(G78="","",G78-IF(H78="",0,H78))</f>
        <v/>
      </c>
      <c r="J78" s="5" t="n"/>
    </row>
    <row r="79">
      <c r="A79" s="5" t="n"/>
      <c r="B79" s="6" t="n"/>
      <c r="C79" s="5" t="n"/>
      <c r="D79" s="5" t="n"/>
      <c r="E79" s="7" t="n"/>
      <c r="F79" s="7" t="n"/>
      <c r="G79" s="8">
        <f>IF(OR(D79="",E79=""),"",D79*E79-IF(F79="",0,F79))</f>
        <v/>
      </c>
      <c r="H79" s="7" t="n"/>
      <c r="I79" s="8">
        <f>IF(G79="","",G79-IF(H79="",0,H79))</f>
        <v/>
      </c>
      <c r="J79" s="5" t="n"/>
    </row>
    <row r="80">
      <c r="A80" s="5" t="n"/>
      <c r="B80" s="6" t="n"/>
      <c r="C80" s="5" t="n"/>
      <c r="D80" s="5" t="n"/>
      <c r="E80" s="7" t="n"/>
      <c r="F80" s="7" t="n"/>
      <c r="G80" s="8">
        <f>IF(OR(D80="",E80=""),"",D80*E80-IF(F80="",0,F80))</f>
        <v/>
      </c>
      <c r="H80" s="7" t="n"/>
      <c r="I80" s="8">
        <f>IF(G80="","",G80-IF(H80="",0,H80))</f>
        <v/>
      </c>
      <c r="J80" s="5" t="n"/>
    </row>
    <row r="81">
      <c r="A81" s="5" t="n"/>
      <c r="B81" s="6" t="n"/>
      <c r="C81" s="5" t="n"/>
      <c r="D81" s="5" t="n"/>
      <c r="E81" s="7" t="n"/>
      <c r="F81" s="7" t="n"/>
      <c r="G81" s="8">
        <f>IF(OR(D81="",E81=""),"",D81*E81-IF(F81="",0,F81))</f>
        <v/>
      </c>
      <c r="H81" s="7" t="n"/>
      <c r="I81" s="8">
        <f>IF(G81="","",G81-IF(H81="",0,H81))</f>
        <v/>
      </c>
      <c r="J81" s="5" t="n"/>
    </row>
    <row r="82">
      <c r="A82" s="5" t="n"/>
      <c r="B82" s="6" t="n"/>
      <c r="C82" s="5" t="n"/>
      <c r="D82" s="5" t="n"/>
      <c r="E82" s="7" t="n"/>
      <c r="F82" s="7" t="n"/>
      <c r="G82" s="8">
        <f>IF(OR(D82="",E82=""),"",D82*E82-IF(F82="",0,F82))</f>
        <v/>
      </c>
      <c r="H82" s="7" t="n"/>
      <c r="I82" s="8">
        <f>IF(G82="","",G82-IF(H82="",0,H82))</f>
        <v/>
      </c>
      <c r="J82" s="5" t="n"/>
    </row>
    <row r="83">
      <c r="A83" s="5" t="n"/>
      <c r="B83" s="6" t="n"/>
      <c r="C83" s="5" t="n"/>
      <c r="D83" s="5" t="n"/>
      <c r="E83" s="7" t="n"/>
      <c r="F83" s="7" t="n"/>
      <c r="G83" s="8">
        <f>IF(OR(D83="",E83=""),"",D83*E83-IF(F83="",0,F83))</f>
        <v/>
      </c>
      <c r="H83" s="7" t="n"/>
      <c r="I83" s="8">
        <f>IF(G83="","",G83-IF(H83="",0,H83))</f>
        <v/>
      </c>
      <c r="J83" s="5" t="n"/>
    </row>
    <row r="84">
      <c r="A84" s="5" t="n"/>
      <c r="B84" s="6" t="n"/>
      <c r="C84" s="5" t="n"/>
      <c r="D84" s="5" t="n"/>
      <c r="E84" s="7" t="n"/>
      <c r="F84" s="7" t="n"/>
      <c r="G84" s="8">
        <f>IF(OR(D84="",E84=""),"",D84*E84-IF(F84="",0,F84))</f>
        <v/>
      </c>
      <c r="H84" s="7" t="n"/>
      <c r="I84" s="8">
        <f>IF(G84="","",G84-IF(H84="",0,H84))</f>
        <v/>
      </c>
      <c r="J84" s="5" t="n"/>
    </row>
    <row r="85">
      <c r="A85" s="5" t="n"/>
      <c r="B85" s="6" t="n"/>
      <c r="C85" s="5" t="n"/>
      <c r="D85" s="5" t="n"/>
      <c r="E85" s="7" t="n"/>
      <c r="F85" s="7" t="n"/>
      <c r="G85" s="8">
        <f>IF(OR(D85="",E85=""),"",D85*E85-IF(F85="",0,F85))</f>
        <v/>
      </c>
      <c r="H85" s="7" t="n"/>
      <c r="I85" s="8">
        <f>IF(G85="","",G85-IF(H85="",0,H85))</f>
        <v/>
      </c>
      <c r="J85" s="5" t="n"/>
    </row>
    <row r="86">
      <c r="A86" s="5" t="n"/>
      <c r="B86" s="6" t="n"/>
      <c r="C86" s="5" t="n"/>
      <c r="D86" s="5" t="n"/>
      <c r="E86" s="7" t="n"/>
      <c r="F86" s="7" t="n"/>
      <c r="G86" s="8">
        <f>IF(OR(D86="",E86=""),"",D86*E86-IF(F86="",0,F86))</f>
        <v/>
      </c>
      <c r="H86" s="7" t="n"/>
      <c r="I86" s="8">
        <f>IF(G86="","",G86-IF(H86="",0,H86))</f>
        <v/>
      </c>
      <c r="J86" s="5" t="n"/>
    </row>
    <row r="87">
      <c r="A87" s="5" t="n"/>
      <c r="B87" s="6" t="n"/>
      <c r="C87" s="5" t="n"/>
      <c r="D87" s="5" t="n"/>
      <c r="E87" s="7" t="n"/>
      <c r="F87" s="7" t="n"/>
      <c r="G87" s="8">
        <f>IF(OR(D87="",E87=""),"",D87*E87-IF(F87="",0,F87))</f>
        <v/>
      </c>
      <c r="H87" s="7" t="n"/>
      <c r="I87" s="8">
        <f>IF(G87="","",G87-IF(H87="",0,H87))</f>
        <v/>
      </c>
      <c r="J87" s="5" t="n"/>
    </row>
    <row r="88">
      <c r="A88" s="5" t="n"/>
      <c r="B88" s="6" t="n"/>
      <c r="C88" s="5" t="n"/>
      <c r="D88" s="5" t="n"/>
      <c r="E88" s="7" t="n"/>
      <c r="F88" s="7" t="n"/>
      <c r="G88" s="8">
        <f>IF(OR(D88="",E88=""),"",D88*E88-IF(F88="",0,F88))</f>
        <v/>
      </c>
      <c r="H88" s="7" t="n"/>
      <c r="I88" s="8">
        <f>IF(G88="","",G88-IF(H88="",0,H88))</f>
        <v/>
      </c>
      <c r="J88" s="5" t="n"/>
    </row>
    <row r="89">
      <c r="A89" s="5" t="n"/>
      <c r="B89" s="6" t="n"/>
      <c r="C89" s="5" t="n"/>
      <c r="D89" s="5" t="n"/>
      <c r="E89" s="7" t="n"/>
      <c r="F89" s="7" t="n"/>
      <c r="G89" s="8">
        <f>IF(OR(D89="",E89=""),"",D89*E89-IF(F89="",0,F89))</f>
        <v/>
      </c>
      <c r="H89" s="7" t="n"/>
      <c r="I89" s="8">
        <f>IF(G89="","",G89-IF(H89="",0,H89))</f>
        <v/>
      </c>
      <c r="J89" s="5" t="n"/>
    </row>
    <row r="90">
      <c r="A90" s="5" t="n"/>
      <c r="B90" s="6" t="n"/>
      <c r="C90" s="5" t="n"/>
      <c r="D90" s="5" t="n"/>
      <c r="E90" s="7" t="n"/>
      <c r="F90" s="7" t="n"/>
      <c r="G90" s="8">
        <f>IF(OR(D90="",E90=""),"",D90*E90-IF(F90="",0,F90))</f>
        <v/>
      </c>
      <c r="H90" s="7" t="n"/>
      <c r="I90" s="8">
        <f>IF(G90="","",G90-IF(H90="",0,H90))</f>
        <v/>
      </c>
      <c r="J90" s="5" t="n"/>
    </row>
    <row r="91">
      <c r="A91" s="5" t="n"/>
      <c r="B91" s="6" t="n"/>
      <c r="C91" s="5" t="n"/>
      <c r="D91" s="5" t="n"/>
      <c r="E91" s="7" t="n"/>
      <c r="F91" s="7" t="n"/>
      <c r="G91" s="8">
        <f>IF(OR(D91="",E91=""),"",D91*E91-IF(F91="",0,F91))</f>
        <v/>
      </c>
      <c r="H91" s="7" t="n"/>
      <c r="I91" s="8">
        <f>IF(G91="","",G91-IF(H91="",0,H91))</f>
        <v/>
      </c>
      <c r="J91" s="5" t="n"/>
    </row>
    <row r="92">
      <c r="A92" s="5" t="n"/>
      <c r="B92" s="6" t="n"/>
      <c r="C92" s="5" t="n"/>
      <c r="D92" s="5" t="n"/>
      <c r="E92" s="7" t="n"/>
      <c r="F92" s="7" t="n"/>
      <c r="G92" s="8">
        <f>IF(OR(D92="",E92=""),"",D92*E92-IF(F92="",0,F92))</f>
        <v/>
      </c>
      <c r="H92" s="7" t="n"/>
      <c r="I92" s="8">
        <f>IF(G92="","",G92-IF(H92="",0,H92))</f>
        <v/>
      </c>
      <c r="J92" s="5" t="n"/>
    </row>
    <row r="93">
      <c r="A93" s="5" t="n"/>
      <c r="B93" s="6" t="n"/>
      <c r="C93" s="5" t="n"/>
      <c r="D93" s="5" t="n"/>
      <c r="E93" s="7" t="n"/>
      <c r="F93" s="7" t="n"/>
      <c r="G93" s="8">
        <f>IF(OR(D93="",E93=""),"",D93*E93-IF(F93="",0,F93))</f>
        <v/>
      </c>
      <c r="H93" s="7" t="n"/>
      <c r="I93" s="8">
        <f>IF(G93="","",G93-IF(H93="",0,H93))</f>
        <v/>
      </c>
      <c r="J93" s="5" t="n"/>
    </row>
    <row r="94">
      <c r="A94" s="5" t="n"/>
      <c r="B94" s="6" t="n"/>
      <c r="C94" s="5" t="n"/>
      <c r="D94" s="5" t="n"/>
      <c r="E94" s="7" t="n"/>
      <c r="F94" s="7" t="n"/>
      <c r="G94" s="8">
        <f>IF(OR(D94="",E94=""),"",D94*E94-IF(F94="",0,F94))</f>
        <v/>
      </c>
      <c r="H94" s="7" t="n"/>
      <c r="I94" s="8">
        <f>IF(G94="","",G94-IF(H94="",0,H94))</f>
        <v/>
      </c>
      <c r="J94" s="5" t="n"/>
    </row>
    <row r="95">
      <c r="A95" s="5" t="n"/>
      <c r="B95" s="6" t="n"/>
      <c r="C95" s="5" t="n"/>
      <c r="D95" s="5" t="n"/>
      <c r="E95" s="7" t="n"/>
      <c r="F95" s="7" t="n"/>
      <c r="G95" s="8">
        <f>IF(OR(D95="",E95=""),"",D95*E95-IF(F95="",0,F95))</f>
        <v/>
      </c>
      <c r="H95" s="7" t="n"/>
      <c r="I95" s="8">
        <f>IF(G95="","",G95-IF(H95="",0,H95))</f>
        <v/>
      </c>
      <c r="J95" s="5" t="n"/>
    </row>
    <row r="96">
      <c r="A96" s="5" t="n"/>
      <c r="B96" s="6" t="n"/>
      <c r="C96" s="5" t="n"/>
      <c r="D96" s="5" t="n"/>
      <c r="E96" s="7" t="n"/>
      <c r="F96" s="7" t="n"/>
      <c r="G96" s="8">
        <f>IF(OR(D96="",E96=""),"",D96*E96-IF(F96="",0,F96))</f>
        <v/>
      </c>
      <c r="H96" s="7" t="n"/>
      <c r="I96" s="8">
        <f>IF(G96="","",G96-IF(H96="",0,H96))</f>
        <v/>
      </c>
      <c r="J96" s="5" t="n"/>
    </row>
    <row r="97">
      <c r="A97" s="5" t="n"/>
      <c r="B97" s="6" t="n"/>
      <c r="C97" s="5" t="n"/>
      <c r="D97" s="5" t="n"/>
      <c r="E97" s="7" t="n"/>
      <c r="F97" s="7" t="n"/>
      <c r="G97" s="8">
        <f>IF(OR(D97="",E97=""),"",D97*E97-IF(F97="",0,F97))</f>
        <v/>
      </c>
      <c r="H97" s="7" t="n"/>
      <c r="I97" s="8">
        <f>IF(G97="","",G97-IF(H97="",0,H97))</f>
        <v/>
      </c>
      <c r="J97" s="5" t="n"/>
    </row>
    <row r="98">
      <c r="A98" s="5" t="n"/>
      <c r="B98" s="6" t="n"/>
      <c r="C98" s="5" t="n"/>
      <c r="D98" s="5" t="n"/>
      <c r="E98" s="7" t="n"/>
      <c r="F98" s="7" t="n"/>
      <c r="G98" s="8">
        <f>IF(OR(D98="",E98=""),"",D98*E98-IF(F98="",0,F98))</f>
        <v/>
      </c>
      <c r="H98" s="7" t="n"/>
      <c r="I98" s="8">
        <f>IF(G98="","",G98-IF(H98="",0,H98))</f>
        <v/>
      </c>
      <c r="J98" s="5" t="n"/>
    </row>
    <row r="99">
      <c r="A99" s="5" t="n"/>
      <c r="B99" s="6" t="n"/>
      <c r="C99" s="5" t="n"/>
      <c r="D99" s="5" t="n"/>
      <c r="E99" s="7" t="n"/>
      <c r="F99" s="7" t="n"/>
      <c r="G99" s="8">
        <f>IF(OR(D99="",E99=""),"",D99*E99-IF(F99="",0,F99))</f>
        <v/>
      </c>
      <c r="H99" s="7" t="n"/>
      <c r="I99" s="8">
        <f>IF(G99="","",G99-IF(H99="",0,H99))</f>
        <v/>
      </c>
      <c r="J99" s="5" t="n"/>
    </row>
    <row r="100">
      <c r="A100" s="5" t="n"/>
      <c r="B100" s="6" t="n"/>
      <c r="C100" s="5" t="n"/>
      <c r="D100" s="5" t="n"/>
      <c r="E100" s="7" t="n"/>
      <c r="F100" s="7" t="n"/>
      <c r="G100" s="8">
        <f>IF(OR(D100="",E100=""),"",D100*E100-IF(F100="",0,F100))</f>
        <v/>
      </c>
      <c r="H100" s="7" t="n"/>
      <c r="I100" s="8">
        <f>IF(G100="","",G100-IF(H100="",0,H100))</f>
        <v/>
      </c>
      <c r="J100" s="5" t="n"/>
    </row>
    <row r="101">
      <c r="A101" s="5" t="n"/>
      <c r="B101" s="6" t="n"/>
      <c r="C101" s="5" t="n"/>
      <c r="D101" s="5" t="n"/>
      <c r="E101" s="7" t="n"/>
      <c r="F101" s="7" t="n"/>
      <c r="G101" s="8">
        <f>IF(OR(D101="",E101=""),"",D101*E101-IF(F101="",0,F101))</f>
        <v/>
      </c>
      <c r="H101" s="7" t="n"/>
      <c r="I101" s="8">
        <f>IF(G101="","",G101-IF(H101="",0,H101))</f>
        <v/>
      </c>
      <c r="J101" s="5" t="n"/>
    </row>
    <row r="102">
      <c r="A102" s="5" t="n"/>
      <c r="B102" s="6" t="n"/>
      <c r="C102" s="5" t="n"/>
      <c r="D102" s="5" t="n"/>
      <c r="E102" s="7" t="n"/>
      <c r="F102" s="7" t="n"/>
      <c r="G102" s="8">
        <f>IF(OR(D102="",E102=""),"",D102*E102-IF(F102="",0,F102))</f>
        <v/>
      </c>
      <c r="H102" s="7" t="n"/>
      <c r="I102" s="8">
        <f>IF(G102="","",G102-IF(H102="",0,H102))</f>
        <v/>
      </c>
      <c r="J102" s="5" t="n"/>
    </row>
    <row r="103">
      <c r="A103" s="5" t="n"/>
      <c r="B103" s="6" t="n"/>
      <c r="C103" s="5" t="n"/>
      <c r="D103" s="5" t="n"/>
      <c r="E103" s="7" t="n"/>
      <c r="F103" s="7" t="n"/>
      <c r="G103" s="8">
        <f>IF(OR(D103="",E103=""),"",D103*E103-IF(F103="",0,F103))</f>
        <v/>
      </c>
      <c r="H103" s="7" t="n"/>
      <c r="I103" s="8">
        <f>IF(G103="","",G103-IF(H103="",0,H103))</f>
        <v/>
      </c>
      <c r="J103" s="5" t="n"/>
    </row>
    <row r="104">
      <c r="A104" s="5" t="n"/>
      <c r="B104" s="6" t="n"/>
      <c r="C104" s="5" t="n"/>
      <c r="D104" s="5" t="n"/>
      <c r="E104" s="7" t="n"/>
      <c r="F104" s="7" t="n"/>
      <c r="G104" s="8">
        <f>IF(OR(D104="",E104=""),"",D104*E104-IF(F104="",0,F104))</f>
        <v/>
      </c>
      <c r="H104" s="7" t="n"/>
      <c r="I104" s="8">
        <f>IF(G104="","",G104-IF(H104="",0,H104))</f>
        <v/>
      </c>
      <c r="J104" s="5" t="n"/>
    </row>
    <row r="105">
      <c r="A105" s="5" t="n"/>
      <c r="B105" s="6" t="n"/>
      <c r="C105" s="5" t="n"/>
      <c r="D105" s="5" t="n"/>
      <c r="E105" s="7" t="n"/>
      <c r="F105" s="7" t="n"/>
      <c r="G105" s="8">
        <f>IF(OR(D105="",E105=""),"",D105*E105-IF(F105="",0,F105))</f>
        <v/>
      </c>
      <c r="H105" s="7" t="n"/>
      <c r="I105" s="8">
        <f>IF(G105="","",G105-IF(H105="",0,H105))</f>
        <v/>
      </c>
      <c r="J105" s="5" t="n"/>
    </row>
    <row r="106">
      <c r="A106" s="5" t="n"/>
      <c r="B106" s="6" t="n"/>
      <c r="C106" s="5" t="n"/>
      <c r="D106" s="5" t="n"/>
      <c r="E106" s="7" t="n"/>
      <c r="F106" s="7" t="n"/>
      <c r="G106" s="8">
        <f>IF(OR(D106="",E106=""),"",D106*E106-IF(F106="",0,F106))</f>
        <v/>
      </c>
      <c r="H106" s="7" t="n"/>
      <c r="I106" s="8">
        <f>IF(G106="","",G106-IF(H106="",0,H106))</f>
        <v/>
      </c>
      <c r="J106" s="5" t="n"/>
    </row>
    <row r="107">
      <c r="A107" s="5" t="n"/>
      <c r="B107" s="6" t="n"/>
      <c r="C107" s="5" t="n"/>
      <c r="D107" s="5" t="n"/>
      <c r="E107" s="7" t="n"/>
      <c r="F107" s="7" t="n"/>
      <c r="G107" s="8">
        <f>IF(OR(D107="",E107=""),"",D107*E107-IF(F107="",0,F107))</f>
        <v/>
      </c>
      <c r="H107" s="7" t="n"/>
      <c r="I107" s="8">
        <f>IF(G107="","",G107-IF(H107="",0,H107))</f>
        <v/>
      </c>
      <c r="J107" s="5" t="n"/>
    </row>
    <row r="108">
      <c r="A108" s="5" t="n"/>
      <c r="B108" s="6" t="n"/>
      <c r="C108" s="5" t="n"/>
      <c r="D108" s="5" t="n"/>
      <c r="E108" s="7" t="n"/>
      <c r="F108" s="7" t="n"/>
      <c r="G108" s="8">
        <f>IF(OR(D108="",E108=""),"",D108*E108-IF(F108="",0,F108))</f>
        <v/>
      </c>
      <c r="H108" s="7" t="n"/>
      <c r="I108" s="8">
        <f>IF(G108="","",G108-IF(H108="",0,H108))</f>
        <v/>
      </c>
      <c r="J108" s="5" t="n"/>
    </row>
    <row r="109">
      <c r="A109" s="5" t="n"/>
      <c r="B109" s="6" t="n"/>
      <c r="C109" s="5" t="n"/>
      <c r="D109" s="5" t="n"/>
      <c r="E109" s="7" t="n"/>
      <c r="F109" s="7" t="n"/>
      <c r="G109" s="8">
        <f>IF(OR(D109="",E109=""),"",D109*E109-IF(F109="",0,F109))</f>
        <v/>
      </c>
      <c r="H109" s="7" t="n"/>
      <c r="I109" s="8">
        <f>IF(G109="","",G109-IF(H109="",0,H109))</f>
        <v/>
      </c>
      <c r="J109" s="5" t="n"/>
    </row>
    <row r="110">
      <c r="A110" s="5" t="n"/>
      <c r="B110" s="6" t="n"/>
      <c r="C110" s="5" t="n"/>
      <c r="D110" s="5" t="n"/>
      <c r="E110" s="7" t="n"/>
      <c r="F110" s="7" t="n"/>
      <c r="G110" s="8">
        <f>IF(OR(D110="",E110=""),"",D110*E110-IF(F110="",0,F110))</f>
        <v/>
      </c>
      <c r="H110" s="7" t="n"/>
      <c r="I110" s="8">
        <f>IF(G110="","",G110-IF(H110="",0,H110))</f>
        <v/>
      </c>
      <c r="J110" s="5" t="n"/>
    </row>
    <row r="111">
      <c r="A111" s="5" t="n"/>
      <c r="B111" s="6" t="n"/>
      <c r="C111" s="5" t="n"/>
      <c r="D111" s="5" t="n"/>
      <c r="E111" s="7" t="n"/>
      <c r="F111" s="7" t="n"/>
      <c r="G111" s="8">
        <f>IF(OR(D111="",E111=""),"",D111*E111-IF(F111="",0,F111))</f>
        <v/>
      </c>
      <c r="H111" s="7" t="n"/>
      <c r="I111" s="8">
        <f>IF(G111="","",G111-IF(H111="",0,H111))</f>
        <v/>
      </c>
      <c r="J111" s="5" t="n"/>
    </row>
    <row r="112">
      <c r="A112" s="5" t="n"/>
      <c r="B112" s="6" t="n"/>
      <c r="C112" s="5" t="n"/>
      <c r="D112" s="5" t="n"/>
      <c r="E112" s="7" t="n"/>
      <c r="F112" s="7" t="n"/>
      <c r="G112" s="8">
        <f>IF(OR(D112="",E112=""),"",D112*E112-IF(F112="",0,F112))</f>
        <v/>
      </c>
      <c r="H112" s="7" t="n"/>
      <c r="I112" s="8">
        <f>IF(G112="","",G112-IF(H112="",0,H112))</f>
        <v/>
      </c>
      <c r="J112" s="5" t="n"/>
    </row>
    <row r="113">
      <c r="A113" s="5" t="n"/>
      <c r="B113" s="6" t="n"/>
      <c r="C113" s="5" t="n"/>
      <c r="D113" s="5" t="n"/>
      <c r="E113" s="7" t="n"/>
      <c r="F113" s="7" t="n"/>
      <c r="G113" s="8">
        <f>IF(OR(D113="",E113=""),"",D113*E113-IF(F113="",0,F113))</f>
        <v/>
      </c>
      <c r="H113" s="7" t="n"/>
      <c r="I113" s="8">
        <f>IF(G113="","",G113-IF(H113="",0,H113))</f>
        <v/>
      </c>
      <c r="J113" s="5" t="n"/>
    </row>
    <row r="114">
      <c r="A114" s="5" t="n"/>
      <c r="B114" s="6" t="n"/>
      <c r="C114" s="5" t="n"/>
      <c r="D114" s="5" t="n"/>
      <c r="E114" s="7" t="n"/>
      <c r="F114" s="7" t="n"/>
      <c r="G114" s="8">
        <f>IF(OR(D114="",E114=""),"",D114*E114-IF(F114="",0,F114))</f>
        <v/>
      </c>
      <c r="H114" s="7" t="n"/>
      <c r="I114" s="8">
        <f>IF(G114="","",G114-IF(H114="",0,H114))</f>
        <v/>
      </c>
      <c r="J114" s="5" t="n"/>
    </row>
    <row r="115">
      <c r="A115" s="5" t="n"/>
      <c r="B115" s="6" t="n"/>
      <c r="C115" s="5" t="n"/>
      <c r="D115" s="5" t="n"/>
      <c r="E115" s="7" t="n"/>
      <c r="F115" s="7" t="n"/>
      <c r="G115" s="8">
        <f>IF(OR(D115="",E115=""),"",D115*E115-IF(F115="",0,F115))</f>
        <v/>
      </c>
      <c r="H115" s="7" t="n"/>
      <c r="I115" s="8">
        <f>IF(G115="","",G115-IF(H115="",0,H115))</f>
        <v/>
      </c>
      <c r="J115" s="5" t="n"/>
    </row>
    <row r="116">
      <c r="A116" s="5" t="n"/>
      <c r="B116" s="6" t="n"/>
      <c r="C116" s="5" t="n"/>
      <c r="D116" s="5" t="n"/>
      <c r="E116" s="7" t="n"/>
      <c r="F116" s="7" t="n"/>
      <c r="G116" s="8">
        <f>IF(OR(D116="",E116=""),"",D116*E116-IF(F116="",0,F116))</f>
        <v/>
      </c>
      <c r="H116" s="7" t="n"/>
      <c r="I116" s="8">
        <f>IF(G116="","",G116-IF(H116="",0,H116))</f>
        <v/>
      </c>
      <c r="J116" s="5" t="n"/>
    </row>
    <row r="117">
      <c r="A117" s="5" t="n"/>
      <c r="B117" s="6" t="n"/>
      <c r="C117" s="5" t="n"/>
      <c r="D117" s="5" t="n"/>
      <c r="E117" s="7" t="n"/>
      <c r="F117" s="7" t="n"/>
      <c r="G117" s="8">
        <f>IF(OR(D117="",E117=""),"",D117*E117-IF(F117="",0,F117))</f>
        <v/>
      </c>
      <c r="H117" s="7" t="n"/>
      <c r="I117" s="8">
        <f>IF(G117="","",G117-IF(H117="",0,H117))</f>
        <v/>
      </c>
      <c r="J117" s="5" t="n"/>
    </row>
    <row r="118">
      <c r="A118" s="5" t="n"/>
      <c r="B118" s="6" t="n"/>
      <c r="C118" s="5" t="n"/>
      <c r="D118" s="5" t="n"/>
      <c r="E118" s="7" t="n"/>
      <c r="F118" s="7" t="n"/>
      <c r="G118" s="8">
        <f>IF(OR(D118="",E118=""),"",D118*E118-IF(F118="",0,F118))</f>
        <v/>
      </c>
      <c r="H118" s="7" t="n"/>
      <c r="I118" s="8">
        <f>IF(G118="","",G118-IF(H118="",0,H118))</f>
        <v/>
      </c>
      <c r="J118" s="5" t="n"/>
    </row>
    <row r="119">
      <c r="A119" s="5" t="n"/>
      <c r="B119" s="6" t="n"/>
      <c r="C119" s="5" t="n"/>
      <c r="D119" s="5" t="n"/>
      <c r="E119" s="7" t="n"/>
      <c r="F119" s="7" t="n"/>
      <c r="G119" s="8">
        <f>IF(OR(D119="",E119=""),"",D119*E119-IF(F119="",0,F119))</f>
        <v/>
      </c>
      <c r="H119" s="7" t="n"/>
      <c r="I119" s="8">
        <f>IF(G119="","",G119-IF(H119="",0,H119))</f>
        <v/>
      </c>
      <c r="J119" s="5" t="n"/>
    </row>
    <row r="120">
      <c r="A120" s="5" t="n"/>
      <c r="B120" s="6" t="n"/>
      <c r="C120" s="5" t="n"/>
      <c r="D120" s="5" t="n"/>
      <c r="E120" s="7" t="n"/>
      <c r="F120" s="7" t="n"/>
      <c r="G120" s="8">
        <f>IF(OR(D120="",E120=""),"",D120*E120-IF(F120="",0,F120))</f>
        <v/>
      </c>
      <c r="H120" s="7" t="n"/>
      <c r="I120" s="8">
        <f>IF(G120="","",G120-IF(H120="",0,H120))</f>
        <v/>
      </c>
      <c r="J120" s="5" t="n"/>
    </row>
    <row r="121">
      <c r="A121" s="5" t="n"/>
      <c r="B121" s="6" t="n"/>
      <c r="C121" s="5" t="n"/>
      <c r="D121" s="5" t="n"/>
      <c r="E121" s="7" t="n"/>
      <c r="F121" s="7" t="n"/>
      <c r="G121" s="8">
        <f>IF(OR(D121="",E121=""),"",D121*E121-IF(F121="",0,F121))</f>
        <v/>
      </c>
      <c r="H121" s="7" t="n"/>
      <c r="I121" s="8">
        <f>IF(G121="","",G121-IF(H121="",0,H121))</f>
        <v/>
      </c>
      <c r="J121" s="5" t="n"/>
    </row>
    <row r="122">
      <c r="A122" s="5" t="n"/>
      <c r="B122" s="6" t="n"/>
      <c r="C122" s="5" t="n"/>
      <c r="D122" s="5" t="n"/>
      <c r="E122" s="7" t="n"/>
      <c r="F122" s="7" t="n"/>
      <c r="G122" s="8">
        <f>IF(OR(D122="",E122=""),"",D122*E122-IF(F122="",0,F122))</f>
        <v/>
      </c>
      <c r="H122" s="7" t="n"/>
      <c r="I122" s="8">
        <f>IF(G122="","",G122-IF(H122="",0,H122))</f>
        <v/>
      </c>
      <c r="J122" s="5" t="n"/>
    </row>
    <row r="123">
      <c r="A123" s="5" t="n"/>
      <c r="B123" s="6" t="n"/>
      <c r="C123" s="5" t="n"/>
      <c r="D123" s="5" t="n"/>
      <c r="E123" s="7" t="n"/>
      <c r="F123" s="7" t="n"/>
      <c r="G123" s="8">
        <f>IF(OR(D123="",E123=""),"",D123*E123-IF(F123="",0,F123))</f>
        <v/>
      </c>
      <c r="H123" s="7" t="n"/>
      <c r="I123" s="8">
        <f>IF(G123="","",G123-IF(H123="",0,H123))</f>
        <v/>
      </c>
      <c r="J123" s="5" t="n"/>
    </row>
    <row r="124">
      <c r="A124" s="5" t="n"/>
      <c r="B124" s="6" t="n"/>
      <c r="C124" s="5" t="n"/>
      <c r="D124" s="5" t="n"/>
      <c r="E124" s="7" t="n"/>
      <c r="F124" s="7" t="n"/>
      <c r="G124" s="8">
        <f>IF(OR(D124="",E124=""),"",D124*E124-IF(F124="",0,F124))</f>
        <v/>
      </c>
      <c r="H124" s="7" t="n"/>
      <c r="I124" s="8">
        <f>IF(G124="","",G124-IF(H124="",0,H124))</f>
        <v/>
      </c>
      <c r="J124" s="5" t="n"/>
    </row>
    <row r="125">
      <c r="A125" s="5" t="n"/>
      <c r="B125" s="6" t="n"/>
      <c r="C125" s="5" t="n"/>
      <c r="D125" s="5" t="n"/>
      <c r="E125" s="7" t="n"/>
      <c r="F125" s="7" t="n"/>
      <c r="G125" s="8">
        <f>IF(OR(D125="",E125=""),"",D125*E125-IF(F125="",0,F125))</f>
        <v/>
      </c>
      <c r="H125" s="7" t="n"/>
      <c r="I125" s="8">
        <f>IF(G125="","",G125-IF(H125="",0,H125))</f>
        <v/>
      </c>
      <c r="J125" s="5" t="n"/>
    </row>
    <row r="126">
      <c r="A126" s="5" t="n"/>
      <c r="B126" s="6" t="n"/>
      <c r="C126" s="5" t="n"/>
      <c r="D126" s="5" t="n"/>
      <c r="E126" s="7" t="n"/>
      <c r="F126" s="7" t="n"/>
      <c r="G126" s="8">
        <f>IF(OR(D126="",E126=""),"",D126*E126-IF(F126="",0,F126))</f>
        <v/>
      </c>
      <c r="H126" s="7" t="n"/>
      <c r="I126" s="8">
        <f>IF(G126="","",G126-IF(H126="",0,H126))</f>
        <v/>
      </c>
      <c r="J126" s="5" t="n"/>
    </row>
    <row r="127">
      <c r="A127" s="5" t="n"/>
      <c r="B127" s="6" t="n"/>
      <c r="C127" s="5" t="n"/>
      <c r="D127" s="5" t="n"/>
      <c r="E127" s="7" t="n"/>
      <c r="F127" s="7" t="n"/>
      <c r="G127" s="8">
        <f>IF(OR(D127="",E127=""),"",D127*E127-IF(F127="",0,F127))</f>
        <v/>
      </c>
      <c r="H127" s="7" t="n"/>
      <c r="I127" s="8">
        <f>IF(G127="","",G127-IF(H127="",0,H127))</f>
        <v/>
      </c>
      <c r="J127" s="5" t="n"/>
    </row>
    <row r="128">
      <c r="A128" s="5" t="n"/>
      <c r="B128" s="6" t="n"/>
      <c r="C128" s="5" t="n"/>
      <c r="D128" s="5" t="n"/>
      <c r="E128" s="7" t="n"/>
      <c r="F128" s="7" t="n"/>
      <c r="G128" s="8">
        <f>IF(OR(D128="",E128=""),"",D128*E128-IF(F128="",0,F128))</f>
        <v/>
      </c>
      <c r="H128" s="7" t="n"/>
      <c r="I128" s="8">
        <f>IF(G128="","",G128-IF(H128="",0,H128))</f>
        <v/>
      </c>
      <c r="J128" s="5" t="n"/>
    </row>
    <row r="129">
      <c r="A129" s="5" t="n"/>
      <c r="B129" s="6" t="n"/>
      <c r="C129" s="5" t="n"/>
      <c r="D129" s="5" t="n"/>
      <c r="E129" s="7" t="n"/>
      <c r="F129" s="7" t="n"/>
      <c r="G129" s="8">
        <f>IF(OR(D129="",E129=""),"",D129*E129-IF(F129="",0,F129))</f>
        <v/>
      </c>
      <c r="H129" s="7" t="n"/>
      <c r="I129" s="8">
        <f>IF(G129="","",G129-IF(H129="",0,H129))</f>
        <v/>
      </c>
      <c r="J129" s="5" t="n"/>
    </row>
    <row r="130">
      <c r="A130" s="5" t="n"/>
      <c r="B130" s="6" t="n"/>
      <c r="C130" s="5" t="n"/>
      <c r="D130" s="5" t="n"/>
      <c r="E130" s="7" t="n"/>
      <c r="F130" s="7" t="n"/>
      <c r="G130" s="8">
        <f>IF(OR(D130="",E130=""),"",D130*E130-IF(F130="",0,F130))</f>
        <v/>
      </c>
      <c r="H130" s="7" t="n"/>
      <c r="I130" s="8">
        <f>IF(G130="","",G130-IF(H130="",0,H130))</f>
        <v/>
      </c>
      <c r="J130" s="5" t="n"/>
    </row>
    <row r="131">
      <c r="A131" s="5" t="n"/>
      <c r="B131" s="6" t="n"/>
      <c r="C131" s="5" t="n"/>
      <c r="D131" s="5" t="n"/>
      <c r="E131" s="7" t="n"/>
      <c r="F131" s="7" t="n"/>
      <c r="G131" s="8">
        <f>IF(OR(D131="",E131=""),"",D131*E131-IF(F131="",0,F131))</f>
        <v/>
      </c>
      <c r="H131" s="7" t="n"/>
      <c r="I131" s="8">
        <f>IF(G131="","",G131-IF(H131="",0,H131))</f>
        <v/>
      </c>
      <c r="J131" s="5" t="n"/>
    </row>
    <row r="132">
      <c r="A132" s="5" t="n"/>
      <c r="B132" s="6" t="n"/>
      <c r="C132" s="5" t="n"/>
      <c r="D132" s="5" t="n"/>
      <c r="E132" s="7" t="n"/>
      <c r="F132" s="7" t="n"/>
      <c r="G132" s="8">
        <f>IF(OR(D132="",E132=""),"",D132*E132-IF(F132="",0,F132))</f>
        <v/>
      </c>
      <c r="H132" s="7" t="n"/>
      <c r="I132" s="8">
        <f>IF(G132="","",G132-IF(H132="",0,H132))</f>
        <v/>
      </c>
      <c r="J132" s="5" t="n"/>
    </row>
    <row r="133">
      <c r="A133" s="5" t="n"/>
      <c r="B133" s="6" t="n"/>
      <c r="C133" s="5" t="n"/>
      <c r="D133" s="5" t="n"/>
      <c r="E133" s="7" t="n"/>
      <c r="F133" s="7" t="n"/>
      <c r="G133" s="8">
        <f>IF(OR(D133="",E133=""),"",D133*E133-IF(F133="",0,F133))</f>
        <v/>
      </c>
      <c r="H133" s="7" t="n"/>
      <c r="I133" s="8">
        <f>IF(G133="","",G133-IF(H133="",0,H133))</f>
        <v/>
      </c>
      <c r="J133" s="5" t="n"/>
    </row>
    <row r="134">
      <c r="A134" s="5" t="n"/>
      <c r="B134" s="6" t="n"/>
      <c r="C134" s="5" t="n"/>
      <c r="D134" s="5" t="n"/>
      <c r="E134" s="7" t="n"/>
      <c r="F134" s="7" t="n"/>
      <c r="G134" s="8">
        <f>IF(OR(D134="",E134=""),"",D134*E134-IF(F134="",0,F134))</f>
        <v/>
      </c>
      <c r="H134" s="7" t="n"/>
      <c r="I134" s="8">
        <f>IF(G134="","",G134-IF(H134="",0,H134))</f>
        <v/>
      </c>
      <c r="J134" s="5" t="n"/>
    </row>
    <row r="135">
      <c r="A135" s="5" t="n"/>
      <c r="B135" s="6" t="n"/>
      <c r="C135" s="5" t="n"/>
      <c r="D135" s="5" t="n"/>
      <c r="E135" s="7" t="n"/>
      <c r="F135" s="7" t="n"/>
      <c r="G135" s="8">
        <f>IF(OR(D135="",E135=""),"",D135*E135-IF(F135="",0,F135))</f>
        <v/>
      </c>
      <c r="H135" s="7" t="n"/>
      <c r="I135" s="8">
        <f>IF(G135="","",G135-IF(H135="",0,H135))</f>
        <v/>
      </c>
      <c r="J135" s="5" t="n"/>
    </row>
    <row r="136">
      <c r="A136" s="5" t="n"/>
      <c r="B136" s="6" t="n"/>
      <c r="C136" s="5" t="n"/>
      <c r="D136" s="5" t="n"/>
      <c r="E136" s="7" t="n"/>
      <c r="F136" s="7" t="n"/>
      <c r="G136" s="8">
        <f>IF(OR(D136="",E136=""),"",D136*E136-IF(F136="",0,F136))</f>
        <v/>
      </c>
      <c r="H136" s="7" t="n"/>
      <c r="I136" s="8">
        <f>IF(G136="","",G136-IF(H136="",0,H136))</f>
        <v/>
      </c>
      <c r="J136" s="5" t="n"/>
    </row>
    <row r="137">
      <c r="A137" s="5" t="n"/>
      <c r="B137" s="6" t="n"/>
      <c r="C137" s="5" t="n"/>
      <c r="D137" s="5" t="n"/>
      <c r="E137" s="7" t="n"/>
      <c r="F137" s="7" t="n"/>
      <c r="G137" s="8">
        <f>IF(OR(D137="",E137=""),"",D137*E137-IF(F137="",0,F137))</f>
        <v/>
      </c>
      <c r="H137" s="7" t="n"/>
      <c r="I137" s="8">
        <f>IF(G137="","",G137-IF(H137="",0,H137))</f>
        <v/>
      </c>
      <c r="J137" s="5" t="n"/>
    </row>
    <row r="138">
      <c r="A138" s="5" t="n"/>
      <c r="B138" s="6" t="n"/>
      <c r="C138" s="5" t="n"/>
      <c r="D138" s="5" t="n"/>
      <c r="E138" s="7" t="n"/>
      <c r="F138" s="7" t="n"/>
      <c r="G138" s="8">
        <f>IF(OR(D138="",E138=""),"",D138*E138-IF(F138="",0,F138))</f>
        <v/>
      </c>
      <c r="H138" s="7" t="n"/>
      <c r="I138" s="8">
        <f>IF(G138="","",G138-IF(H138="",0,H138))</f>
        <v/>
      </c>
      <c r="J138" s="5" t="n"/>
    </row>
    <row r="139">
      <c r="A139" s="5" t="n"/>
      <c r="B139" s="6" t="n"/>
      <c r="C139" s="5" t="n"/>
      <c r="D139" s="5" t="n"/>
      <c r="E139" s="7" t="n"/>
      <c r="F139" s="7" t="n"/>
      <c r="G139" s="8">
        <f>IF(OR(D139="",E139=""),"",D139*E139-IF(F139="",0,F139))</f>
        <v/>
      </c>
      <c r="H139" s="7" t="n"/>
      <c r="I139" s="8">
        <f>IF(G139="","",G139-IF(H139="",0,H139))</f>
        <v/>
      </c>
      <c r="J139" s="5" t="n"/>
    </row>
    <row r="140">
      <c r="A140" s="5" t="n"/>
      <c r="B140" s="6" t="n"/>
      <c r="C140" s="5" t="n"/>
      <c r="D140" s="5" t="n"/>
      <c r="E140" s="7" t="n"/>
      <c r="F140" s="7" t="n"/>
      <c r="G140" s="8">
        <f>IF(OR(D140="",E140=""),"",D140*E140-IF(F140="",0,F140))</f>
        <v/>
      </c>
      <c r="H140" s="7" t="n"/>
      <c r="I140" s="8">
        <f>IF(G140="","",G140-IF(H140="",0,H140))</f>
        <v/>
      </c>
      <c r="J140" s="5" t="n"/>
    </row>
    <row r="141">
      <c r="A141" s="5" t="n"/>
      <c r="B141" s="6" t="n"/>
      <c r="C141" s="5" t="n"/>
      <c r="D141" s="5" t="n"/>
      <c r="E141" s="7" t="n"/>
      <c r="F141" s="7" t="n"/>
      <c r="G141" s="8">
        <f>IF(OR(D141="",E141=""),"",D141*E141-IF(F141="",0,F141))</f>
        <v/>
      </c>
      <c r="H141" s="7" t="n"/>
      <c r="I141" s="8">
        <f>IF(G141="","",G141-IF(H141="",0,H141))</f>
        <v/>
      </c>
      <c r="J141" s="5" t="n"/>
    </row>
    <row r="142">
      <c r="A142" s="5" t="n"/>
      <c r="B142" s="6" t="n"/>
      <c r="C142" s="5" t="n"/>
      <c r="D142" s="5" t="n"/>
      <c r="E142" s="7" t="n"/>
      <c r="F142" s="7" t="n"/>
      <c r="G142" s="8">
        <f>IF(OR(D142="",E142=""),"",D142*E142-IF(F142="",0,F142))</f>
        <v/>
      </c>
      <c r="H142" s="7" t="n"/>
      <c r="I142" s="8">
        <f>IF(G142="","",G142-IF(H142="",0,H142))</f>
        <v/>
      </c>
      <c r="J142" s="5" t="n"/>
    </row>
    <row r="143">
      <c r="A143" s="5" t="n"/>
      <c r="B143" s="6" t="n"/>
      <c r="C143" s="5" t="n"/>
      <c r="D143" s="5" t="n"/>
      <c r="E143" s="7" t="n"/>
      <c r="F143" s="7" t="n"/>
      <c r="G143" s="8">
        <f>IF(OR(D143="",E143=""),"",D143*E143-IF(F143="",0,F143))</f>
        <v/>
      </c>
      <c r="H143" s="7" t="n"/>
      <c r="I143" s="8">
        <f>IF(G143="","",G143-IF(H143="",0,H143))</f>
        <v/>
      </c>
      <c r="J143" s="5" t="n"/>
    </row>
    <row r="144">
      <c r="A144" s="5" t="n"/>
      <c r="B144" s="6" t="n"/>
      <c r="C144" s="5" t="n"/>
      <c r="D144" s="5" t="n"/>
      <c r="E144" s="7" t="n"/>
      <c r="F144" s="7" t="n"/>
      <c r="G144" s="8">
        <f>IF(OR(D144="",E144=""),"",D144*E144-IF(F144="",0,F144))</f>
        <v/>
      </c>
      <c r="H144" s="7" t="n"/>
      <c r="I144" s="8">
        <f>IF(G144="","",G144-IF(H144="",0,H144))</f>
        <v/>
      </c>
      <c r="J144" s="5" t="n"/>
    </row>
    <row r="145">
      <c r="A145" s="5" t="n"/>
      <c r="B145" s="6" t="n"/>
      <c r="C145" s="5" t="n"/>
      <c r="D145" s="5" t="n"/>
      <c r="E145" s="7" t="n"/>
      <c r="F145" s="7" t="n"/>
      <c r="G145" s="8">
        <f>IF(OR(D145="",E145=""),"",D145*E145-IF(F145="",0,F145))</f>
        <v/>
      </c>
      <c r="H145" s="7" t="n"/>
      <c r="I145" s="8">
        <f>IF(G145="","",G145-IF(H145="",0,H145))</f>
        <v/>
      </c>
      <c r="J145" s="5" t="n"/>
    </row>
    <row r="146">
      <c r="A146" s="5" t="n"/>
      <c r="B146" s="6" t="n"/>
      <c r="C146" s="5" t="n"/>
      <c r="D146" s="5" t="n"/>
      <c r="E146" s="7" t="n"/>
      <c r="F146" s="7" t="n"/>
      <c r="G146" s="8">
        <f>IF(OR(D146="",E146=""),"",D146*E146-IF(F146="",0,F146))</f>
        <v/>
      </c>
      <c r="H146" s="7" t="n"/>
      <c r="I146" s="8">
        <f>IF(G146="","",G146-IF(H146="",0,H146))</f>
        <v/>
      </c>
      <c r="J146" s="5" t="n"/>
    </row>
    <row r="147">
      <c r="A147" s="5" t="n"/>
      <c r="B147" s="6" t="n"/>
      <c r="C147" s="5" t="n"/>
      <c r="D147" s="5" t="n"/>
      <c r="E147" s="7" t="n"/>
      <c r="F147" s="7" t="n"/>
      <c r="G147" s="8">
        <f>IF(OR(D147="",E147=""),"",D147*E147-IF(F147="",0,F147))</f>
        <v/>
      </c>
      <c r="H147" s="7" t="n"/>
      <c r="I147" s="8">
        <f>IF(G147="","",G147-IF(H147="",0,H147))</f>
        <v/>
      </c>
      <c r="J147" s="5" t="n"/>
    </row>
    <row r="148">
      <c r="A148" s="5" t="n"/>
      <c r="B148" s="6" t="n"/>
      <c r="C148" s="5" t="n"/>
      <c r="D148" s="5" t="n"/>
      <c r="E148" s="7" t="n"/>
      <c r="F148" s="7" t="n"/>
      <c r="G148" s="8">
        <f>IF(OR(D148="",E148=""),"",D148*E148-IF(F148="",0,F148))</f>
        <v/>
      </c>
      <c r="H148" s="7" t="n"/>
      <c r="I148" s="8">
        <f>IF(G148="","",G148-IF(H148="",0,H148))</f>
        <v/>
      </c>
      <c r="J148" s="5" t="n"/>
    </row>
    <row r="149">
      <c r="A149" s="5" t="n"/>
      <c r="B149" s="6" t="n"/>
      <c r="C149" s="5" t="n"/>
      <c r="D149" s="5" t="n"/>
      <c r="E149" s="7" t="n"/>
      <c r="F149" s="7" t="n"/>
      <c r="G149" s="8">
        <f>IF(OR(D149="",E149=""),"",D149*E149-IF(F149="",0,F149))</f>
        <v/>
      </c>
      <c r="H149" s="7" t="n"/>
      <c r="I149" s="8">
        <f>IF(G149="","",G149-IF(H149="",0,H149))</f>
        <v/>
      </c>
      <c r="J149" s="5" t="n"/>
    </row>
    <row r="150">
      <c r="A150" s="5" t="n"/>
      <c r="B150" s="6" t="n"/>
      <c r="C150" s="5" t="n"/>
      <c r="D150" s="5" t="n"/>
      <c r="E150" s="7" t="n"/>
      <c r="F150" s="7" t="n"/>
      <c r="G150" s="8">
        <f>IF(OR(D150="",E150=""),"",D150*E150-IF(F150="",0,F150))</f>
        <v/>
      </c>
      <c r="H150" s="7" t="n"/>
      <c r="I150" s="8">
        <f>IF(G150="","",G150-IF(H150="",0,H150))</f>
        <v/>
      </c>
      <c r="J150" s="5" t="n"/>
    </row>
    <row r="151">
      <c r="A151" s="5" t="n"/>
      <c r="B151" s="6" t="n"/>
      <c r="C151" s="5" t="n"/>
      <c r="D151" s="5" t="n"/>
      <c r="E151" s="7" t="n"/>
      <c r="F151" s="7" t="n"/>
      <c r="G151" s="8">
        <f>IF(OR(D151="",E151=""),"",D151*E151-IF(F151="",0,F151))</f>
        <v/>
      </c>
      <c r="H151" s="7" t="n"/>
      <c r="I151" s="8">
        <f>IF(G151="","",G151-IF(H151="",0,H151))</f>
        <v/>
      </c>
      <c r="J151" s="5" t="n"/>
    </row>
    <row r="152">
      <c r="A152" s="5" t="n"/>
      <c r="B152" s="6" t="n"/>
      <c r="C152" s="5" t="n"/>
      <c r="D152" s="5" t="n"/>
      <c r="E152" s="7" t="n"/>
      <c r="F152" s="7" t="n"/>
      <c r="G152" s="8">
        <f>IF(OR(D152="",E152=""),"",D152*E152-IF(F152="",0,F152))</f>
        <v/>
      </c>
      <c r="H152" s="7" t="n"/>
      <c r="I152" s="8">
        <f>IF(G152="","",G152-IF(H152="",0,H152))</f>
        <v/>
      </c>
      <c r="J152" s="5" t="n"/>
    </row>
    <row r="153">
      <c r="A153" s="5" t="n"/>
      <c r="B153" s="6" t="n"/>
      <c r="C153" s="5" t="n"/>
      <c r="D153" s="5" t="n"/>
      <c r="E153" s="7" t="n"/>
      <c r="F153" s="7" t="n"/>
      <c r="G153" s="8">
        <f>IF(OR(D153="",E153=""),"",D153*E153-IF(F153="",0,F153))</f>
        <v/>
      </c>
      <c r="H153" s="7" t="n"/>
      <c r="I153" s="8">
        <f>IF(G153="","",G153-IF(H153="",0,H153))</f>
        <v/>
      </c>
      <c r="J153" s="5" t="n"/>
    </row>
    <row r="154">
      <c r="A154" s="5" t="n"/>
      <c r="B154" s="6" t="n"/>
      <c r="C154" s="5" t="n"/>
      <c r="D154" s="5" t="n"/>
      <c r="E154" s="7" t="n"/>
      <c r="F154" s="7" t="n"/>
      <c r="G154" s="8">
        <f>IF(OR(D154="",E154=""),"",D154*E154-IF(F154="",0,F154))</f>
        <v/>
      </c>
      <c r="H154" s="7" t="n"/>
      <c r="I154" s="8">
        <f>IF(G154="","",G154-IF(H154="",0,H154))</f>
        <v/>
      </c>
      <c r="J154" s="5" t="n"/>
    </row>
    <row r="155">
      <c r="A155" s="5" t="n"/>
      <c r="B155" s="6" t="n"/>
      <c r="C155" s="5" t="n"/>
      <c r="D155" s="5" t="n"/>
      <c r="E155" s="7" t="n"/>
      <c r="F155" s="7" t="n"/>
      <c r="G155" s="8">
        <f>IF(OR(D155="",E155=""),"",D155*E155-IF(F155="",0,F155))</f>
        <v/>
      </c>
      <c r="H155" s="7" t="n"/>
      <c r="I155" s="8">
        <f>IF(G155="","",G155-IF(H155="",0,H155))</f>
        <v/>
      </c>
      <c r="J155" s="5" t="n"/>
    </row>
    <row r="156">
      <c r="A156" s="5" t="n"/>
      <c r="B156" s="6" t="n"/>
      <c r="C156" s="5" t="n"/>
      <c r="D156" s="5" t="n"/>
      <c r="E156" s="7" t="n"/>
      <c r="F156" s="7" t="n"/>
      <c r="G156" s="8">
        <f>IF(OR(D156="",E156=""),"",D156*E156-IF(F156="",0,F156))</f>
        <v/>
      </c>
      <c r="H156" s="7" t="n"/>
      <c r="I156" s="8">
        <f>IF(G156="","",G156-IF(H156="",0,H156))</f>
        <v/>
      </c>
      <c r="J156" s="5" t="n"/>
    </row>
    <row r="157">
      <c r="A157" s="5" t="n"/>
      <c r="B157" s="6" t="n"/>
      <c r="C157" s="5" t="n"/>
      <c r="D157" s="5" t="n"/>
      <c r="E157" s="7" t="n"/>
      <c r="F157" s="7" t="n"/>
      <c r="G157" s="8">
        <f>IF(OR(D157="",E157=""),"",D157*E157-IF(F157="",0,F157))</f>
        <v/>
      </c>
      <c r="H157" s="7" t="n"/>
      <c r="I157" s="8">
        <f>IF(G157="","",G157-IF(H157="",0,H157))</f>
        <v/>
      </c>
      <c r="J157" s="5" t="n"/>
    </row>
    <row r="158">
      <c r="A158" s="5" t="n"/>
      <c r="B158" s="6" t="n"/>
      <c r="C158" s="5" t="n"/>
      <c r="D158" s="5" t="n"/>
      <c r="E158" s="7" t="n"/>
      <c r="F158" s="7" t="n"/>
      <c r="G158" s="8">
        <f>IF(OR(D158="",E158=""),"",D158*E158-IF(F158="",0,F158))</f>
        <v/>
      </c>
      <c r="H158" s="7" t="n"/>
      <c r="I158" s="8">
        <f>IF(G158="","",G158-IF(H158="",0,H158))</f>
        <v/>
      </c>
      <c r="J158" s="5" t="n"/>
    </row>
    <row r="159">
      <c r="A159" s="5" t="n"/>
      <c r="B159" s="6" t="n"/>
      <c r="C159" s="5" t="n"/>
      <c r="D159" s="5" t="n"/>
      <c r="E159" s="7" t="n"/>
      <c r="F159" s="7" t="n"/>
      <c r="G159" s="8">
        <f>IF(OR(D159="",E159=""),"",D159*E159-IF(F159="",0,F159))</f>
        <v/>
      </c>
      <c r="H159" s="7" t="n"/>
      <c r="I159" s="8">
        <f>IF(G159="","",G159-IF(H159="",0,H159))</f>
        <v/>
      </c>
      <c r="J159" s="5" t="n"/>
    </row>
    <row r="160">
      <c r="A160" s="5" t="n"/>
      <c r="B160" s="6" t="n"/>
      <c r="C160" s="5" t="n"/>
      <c r="D160" s="5" t="n"/>
      <c r="E160" s="7" t="n"/>
      <c r="F160" s="7" t="n"/>
      <c r="G160" s="8">
        <f>IF(OR(D160="",E160=""),"",D160*E160-IF(F160="",0,F160))</f>
        <v/>
      </c>
      <c r="H160" s="7" t="n"/>
      <c r="I160" s="8">
        <f>IF(G160="","",G160-IF(H160="",0,H160))</f>
        <v/>
      </c>
      <c r="J160" s="5" t="n"/>
    </row>
    <row r="161">
      <c r="A161" s="5" t="n"/>
      <c r="B161" s="6" t="n"/>
      <c r="C161" s="5" t="n"/>
      <c r="D161" s="5" t="n"/>
      <c r="E161" s="7" t="n"/>
      <c r="F161" s="7" t="n"/>
      <c r="G161" s="8">
        <f>IF(OR(D161="",E161=""),"",D161*E161-IF(F161="",0,F161))</f>
        <v/>
      </c>
      <c r="H161" s="7" t="n"/>
      <c r="I161" s="8">
        <f>IF(G161="","",G161-IF(H161="",0,H161))</f>
        <v/>
      </c>
      <c r="J161" s="5" t="n"/>
    </row>
    <row r="162">
      <c r="A162" s="5" t="n"/>
      <c r="B162" s="6" t="n"/>
      <c r="C162" s="5" t="n"/>
      <c r="D162" s="5" t="n"/>
      <c r="E162" s="7" t="n"/>
      <c r="F162" s="7" t="n"/>
      <c r="G162" s="8">
        <f>IF(OR(D162="",E162=""),"",D162*E162-IF(F162="",0,F162))</f>
        <v/>
      </c>
      <c r="H162" s="7" t="n"/>
      <c r="I162" s="8">
        <f>IF(G162="","",G162-IF(H162="",0,H162))</f>
        <v/>
      </c>
      <c r="J162" s="5" t="n"/>
    </row>
    <row r="163">
      <c r="A163" s="5" t="n"/>
      <c r="B163" s="6" t="n"/>
      <c r="C163" s="5" t="n"/>
      <c r="D163" s="5" t="n"/>
      <c r="E163" s="7" t="n"/>
      <c r="F163" s="7" t="n"/>
      <c r="G163" s="8">
        <f>IF(OR(D163="",E163=""),"",D163*E163-IF(F163="",0,F163))</f>
        <v/>
      </c>
      <c r="H163" s="7" t="n"/>
      <c r="I163" s="8">
        <f>IF(G163="","",G163-IF(H163="",0,H163))</f>
        <v/>
      </c>
      <c r="J163" s="5" t="n"/>
    </row>
    <row r="164">
      <c r="A164" s="5" t="n"/>
      <c r="B164" s="6" t="n"/>
      <c r="C164" s="5" t="n"/>
      <c r="D164" s="5" t="n"/>
      <c r="E164" s="7" t="n"/>
      <c r="F164" s="7" t="n"/>
      <c r="G164" s="8">
        <f>IF(OR(D164="",E164=""),"",D164*E164-IF(F164="",0,F164))</f>
        <v/>
      </c>
      <c r="H164" s="7" t="n"/>
      <c r="I164" s="8">
        <f>IF(G164="","",G164-IF(H164="",0,H164))</f>
        <v/>
      </c>
      <c r="J164" s="5" t="n"/>
    </row>
    <row r="165">
      <c r="A165" s="5" t="n"/>
      <c r="B165" s="6" t="n"/>
      <c r="C165" s="5" t="n"/>
      <c r="D165" s="5" t="n"/>
      <c r="E165" s="7" t="n"/>
      <c r="F165" s="7" t="n"/>
      <c r="G165" s="8">
        <f>IF(OR(D165="",E165=""),"",D165*E165-IF(F165="",0,F165))</f>
        <v/>
      </c>
      <c r="H165" s="7" t="n"/>
      <c r="I165" s="8">
        <f>IF(G165="","",G165-IF(H165="",0,H165))</f>
        <v/>
      </c>
      <c r="J165" s="5" t="n"/>
    </row>
    <row r="166">
      <c r="A166" s="5" t="n"/>
      <c r="B166" s="6" t="n"/>
      <c r="C166" s="5" t="n"/>
      <c r="D166" s="5" t="n"/>
      <c r="E166" s="7" t="n"/>
      <c r="F166" s="7" t="n"/>
      <c r="G166" s="8">
        <f>IF(OR(D166="",E166=""),"",D166*E166-IF(F166="",0,F166))</f>
        <v/>
      </c>
      <c r="H166" s="7" t="n"/>
      <c r="I166" s="8">
        <f>IF(G166="","",G166-IF(H166="",0,H166))</f>
        <v/>
      </c>
      <c r="J166" s="5" t="n"/>
    </row>
    <row r="167">
      <c r="A167" s="5" t="n"/>
      <c r="B167" s="6" t="n"/>
      <c r="C167" s="5" t="n"/>
      <c r="D167" s="5" t="n"/>
      <c r="E167" s="7" t="n"/>
      <c r="F167" s="7" t="n"/>
      <c r="G167" s="8">
        <f>IF(OR(D167="",E167=""),"",D167*E167-IF(F167="",0,F167))</f>
        <v/>
      </c>
      <c r="H167" s="7" t="n"/>
      <c r="I167" s="8">
        <f>IF(G167="","",G167-IF(H167="",0,H167))</f>
        <v/>
      </c>
      <c r="J167" s="5" t="n"/>
    </row>
    <row r="168">
      <c r="A168" s="5" t="n"/>
      <c r="B168" s="6" t="n"/>
      <c r="C168" s="5" t="n"/>
      <c r="D168" s="5" t="n"/>
      <c r="E168" s="7" t="n"/>
      <c r="F168" s="7" t="n"/>
      <c r="G168" s="8">
        <f>IF(OR(D168="",E168=""),"",D168*E168-IF(F168="",0,F168))</f>
        <v/>
      </c>
      <c r="H168" s="7" t="n"/>
      <c r="I168" s="8">
        <f>IF(G168="","",G168-IF(H168="",0,H168))</f>
        <v/>
      </c>
      <c r="J168" s="5" t="n"/>
    </row>
    <row r="169">
      <c r="A169" s="5" t="n"/>
      <c r="B169" s="6" t="n"/>
      <c r="C169" s="5" t="n"/>
      <c r="D169" s="5" t="n"/>
      <c r="E169" s="7" t="n"/>
      <c r="F169" s="7" t="n"/>
      <c r="G169" s="8">
        <f>IF(OR(D169="",E169=""),"",D169*E169-IF(F169="",0,F169))</f>
        <v/>
      </c>
      <c r="H169" s="7" t="n"/>
      <c r="I169" s="8">
        <f>IF(G169="","",G169-IF(H169="",0,H169))</f>
        <v/>
      </c>
      <c r="J169" s="5" t="n"/>
    </row>
    <row r="170">
      <c r="A170" s="5" t="n"/>
      <c r="B170" s="6" t="n"/>
      <c r="C170" s="5" t="n"/>
      <c r="D170" s="5" t="n"/>
      <c r="E170" s="7" t="n"/>
      <c r="F170" s="7" t="n"/>
      <c r="G170" s="8">
        <f>IF(OR(D170="",E170=""),"",D170*E170-IF(F170="",0,F170))</f>
        <v/>
      </c>
      <c r="H170" s="7" t="n"/>
      <c r="I170" s="8">
        <f>IF(G170="","",G170-IF(H170="",0,H170))</f>
        <v/>
      </c>
      <c r="J170" s="5" t="n"/>
    </row>
    <row r="171">
      <c r="A171" s="5" t="n"/>
      <c r="B171" s="6" t="n"/>
      <c r="C171" s="5" t="n"/>
      <c r="D171" s="5" t="n"/>
      <c r="E171" s="7" t="n"/>
      <c r="F171" s="7" t="n"/>
      <c r="G171" s="8">
        <f>IF(OR(D171="",E171=""),"",D171*E171-IF(F171="",0,F171))</f>
        <v/>
      </c>
      <c r="H171" s="7" t="n"/>
      <c r="I171" s="8">
        <f>IF(G171="","",G171-IF(H171="",0,H171))</f>
        <v/>
      </c>
      <c r="J171" s="5" t="n"/>
    </row>
    <row r="172">
      <c r="A172" s="5" t="n"/>
      <c r="B172" s="6" t="n"/>
      <c r="C172" s="5" t="n"/>
      <c r="D172" s="5" t="n"/>
      <c r="E172" s="7" t="n"/>
      <c r="F172" s="7" t="n"/>
      <c r="G172" s="8">
        <f>IF(OR(D172="",E172=""),"",D172*E172-IF(F172="",0,F172))</f>
        <v/>
      </c>
      <c r="H172" s="7" t="n"/>
      <c r="I172" s="8">
        <f>IF(G172="","",G172-IF(H172="",0,H172))</f>
        <v/>
      </c>
      <c r="J172" s="5" t="n"/>
    </row>
    <row r="173">
      <c r="A173" s="5" t="n"/>
      <c r="B173" s="6" t="n"/>
      <c r="C173" s="5" t="n"/>
      <c r="D173" s="5" t="n"/>
      <c r="E173" s="7" t="n"/>
      <c r="F173" s="7" t="n"/>
      <c r="G173" s="8">
        <f>IF(OR(D173="",E173=""),"",D173*E173-IF(F173="",0,F173))</f>
        <v/>
      </c>
      <c r="H173" s="7" t="n"/>
      <c r="I173" s="8">
        <f>IF(G173="","",G173-IF(H173="",0,H173))</f>
        <v/>
      </c>
      <c r="J173" s="5" t="n"/>
    </row>
    <row r="174">
      <c r="A174" s="5" t="n"/>
      <c r="B174" s="6" t="n"/>
      <c r="C174" s="5" t="n"/>
      <c r="D174" s="5" t="n"/>
      <c r="E174" s="7" t="n"/>
      <c r="F174" s="7" t="n"/>
      <c r="G174" s="8">
        <f>IF(OR(D174="",E174=""),"",D174*E174-IF(F174="",0,F174))</f>
        <v/>
      </c>
      <c r="H174" s="7" t="n"/>
      <c r="I174" s="8">
        <f>IF(G174="","",G174-IF(H174="",0,H174))</f>
        <v/>
      </c>
      <c r="J174" s="5" t="n"/>
    </row>
    <row r="175">
      <c r="A175" s="5" t="n"/>
      <c r="B175" s="6" t="n"/>
      <c r="C175" s="5" t="n"/>
      <c r="D175" s="5" t="n"/>
      <c r="E175" s="7" t="n"/>
      <c r="F175" s="7" t="n"/>
      <c r="G175" s="8">
        <f>IF(OR(D175="",E175=""),"",D175*E175-IF(F175="",0,F175))</f>
        <v/>
      </c>
      <c r="H175" s="7" t="n"/>
      <c r="I175" s="8">
        <f>IF(G175="","",G175-IF(H175="",0,H175))</f>
        <v/>
      </c>
      <c r="J175" s="5" t="n"/>
    </row>
    <row r="176">
      <c r="A176" s="5" t="n"/>
      <c r="B176" s="6" t="n"/>
      <c r="C176" s="5" t="n"/>
      <c r="D176" s="5" t="n"/>
      <c r="E176" s="7" t="n"/>
      <c r="F176" s="7" t="n"/>
      <c r="G176" s="8">
        <f>IF(OR(D176="",E176=""),"",D176*E176-IF(F176="",0,F176))</f>
        <v/>
      </c>
      <c r="H176" s="7" t="n"/>
      <c r="I176" s="8">
        <f>IF(G176="","",G176-IF(H176="",0,H176))</f>
        <v/>
      </c>
      <c r="J176" s="5" t="n"/>
    </row>
    <row r="177">
      <c r="A177" s="5" t="n"/>
      <c r="B177" s="6" t="n"/>
      <c r="C177" s="5" t="n"/>
      <c r="D177" s="5" t="n"/>
      <c r="E177" s="7" t="n"/>
      <c r="F177" s="7" t="n"/>
      <c r="G177" s="8">
        <f>IF(OR(D177="",E177=""),"",D177*E177-IF(F177="",0,F177))</f>
        <v/>
      </c>
      <c r="H177" s="7" t="n"/>
      <c r="I177" s="8">
        <f>IF(G177="","",G177-IF(H177="",0,H177))</f>
        <v/>
      </c>
      <c r="J177" s="5" t="n"/>
    </row>
    <row r="178">
      <c r="A178" s="5" t="n"/>
      <c r="B178" s="6" t="n"/>
      <c r="C178" s="5" t="n"/>
      <c r="D178" s="5" t="n"/>
      <c r="E178" s="7" t="n"/>
      <c r="F178" s="7" t="n"/>
      <c r="G178" s="8">
        <f>IF(OR(D178="",E178=""),"",D178*E178-IF(F178="",0,F178))</f>
        <v/>
      </c>
      <c r="H178" s="7" t="n"/>
      <c r="I178" s="8">
        <f>IF(G178="","",G178-IF(H178="",0,H178))</f>
        <v/>
      </c>
      <c r="J178" s="5" t="n"/>
    </row>
    <row r="179">
      <c r="A179" s="5" t="n"/>
      <c r="B179" s="6" t="n"/>
      <c r="C179" s="5" t="n"/>
      <c r="D179" s="5" t="n"/>
      <c r="E179" s="7" t="n"/>
      <c r="F179" s="7" t="n"/>
      <c r="G179" s="8">
        <f>IF(OR(D179="",E179=""),"",D179*E179-IF(F179="",0,F179))</f>
        <v/>
      </c>
      <c r="H179" s="7" t="n"/>
      <c r="I179" s="8">
        <f>IF(G179="","",G179-IF(H179="",0,H179))</f>
        <v/>
      </c>
      <c r="J179" s="5" t="n"/>
    </row>
    <row r="180">
      <c r="A180" s="5" t="n"/>
      <c r="B180" s="6" t="n"/>
      <c r="C180" s="5" t="n"/>
      <c r="D180" s="5" t="n"/>
      <c r="E180" s="7" t="n"/>
      <c r="F180" s="7" t="n"/>
      <c r="G180" s="8">
        <f>IF(OR(D180="",E180=""),"",D180*E180-IF(F180="",0,F180))</f>
        <v/>
      </c>
      <c r="H180" s="7" t="n"/>
      <c r="I180" s="8">
        <f>IF(G180="","",G180-IF(H180="",0,H180))</f>
        <v/>
      </c>
      <c r="J180" s="5" t="n"/>
    </row>
    <row r="181">
      <c r="A181" s="5" t="n"/>
      <c r="B181" s="6" t="n"/>
      <c r="C181" s="5" t="n"/>
      <c r="D181" s="5" t="n"/>
      <c r="E181" s="7" t="n"/>
      <c r="F181" s="7" t="n"/>
      <c r="G181" s="8">
        <f>IF(OR(D181="",E181=""),"",D181*E181-IF(F181="",0,F181))</f>
        <v/>
      </c>
      <c r="H181" s="7" t="n"/>
      <c r="I181" s="8">
        <f>IF(G181="","",G181-IF(H181="",0,H181))</f>
        <v/>
      </c>
      <c r="J181" s="5" t="n"/>
    </row>
    <row r="182">
      <c r="A182" s="5" t="n"/>
      <c r="B182" s="6" t="n"/>
      <c r="C182" s="5" t="n"/>
      <c r="D182" s="5" t="n"/>
      <c r="E182" s="7" t="n"/>
      <c r="F182" s="7" t="n"/>
      <c r="G182" s="8">
        <f>IF(OR(D182="",E182=""),"",D182*E182-IF(F182="",0,F182))</f>
        <v/>
      </c>
      <c r="H182" s="7" t="n"/>
      <c r="I182" s="8">
        <f>IF(G182="","",G182-IF(H182="",0,H182))</f>
        <v/>
      </c>
      <c r="J182" s="5" t="n"/>
    </row>
    <row r="183">
      <c r="A183" s="5" t="n"/>
      <c r="B183" s="6" t="n"/>
      <c r="C183" s="5" t="n"/>
      <c r="D183" s="5" t="n"/>
      <c r="E183" s="7" t="n"/>
      <c r="F183" s="7" t="n"/>
      <c r="G183" s="8">
        <f>IF(OR(D183="",E183=""),"",D183*E183-IF(F183="",0,F183))</f>
        <v/>
      </c>
      <c r="H183" s="7" t="n"/>
      <c r="I183" s="8">
        <f>IF(G183="","",G183-IF(H183="",0,H183))</f>
        <v/>
      </c>
      <c r="J183" s="5" t="n"/>
    </row>
    <row r="184">
      <c r="A184" s="5" t="n"/>
      <c r="B184" s="6" t="n"/>
      <c r="C184" s="5" t="n"/>
      <c r="D184" s="5" t="n"/>
      <c r="E184" s="7" t="n"/>
      <c r="F184" s="7" t="n"/>
      <c r="G184" s="8">
        <f>IF(OR(D184="",E184=""),"",D184*E184-IF(F184="",0,F184))</f>
        <v/>
      </c>
      <c r="H184" s="7" t="n"/>
      <c r="I184" s="8">
        <f>IF(G184="","",G184-IF(H184="",0,H184))</f>
        <v/>
      </c>
      <c r="J184" s="5" t="n"/>
    </row>
    <row r="185">
      <c r="A185" s="5" t="n"/>
      <c r="B185" s="6" t="n"/>
      <c r="C185" s="5" t="n"/>
      <c r="D185" s="5" t="n"/>
      <c r="E185" s="7" t="n"/>
      <c r="F185" s="7" t="n"/>
      <c r="G185" s="8">
        <f>IF(OR(D185="",E185=""),"",D185*E185-IF(F185="",0,F185))</f>
        <v/>
      </c>
      <c r="H185" s="7" t="n"/>
      <c r="I185" s="8">
        <f>IF(G185="","",G185-IF(H185="",0,H185))</f>
        <v/>
      </c>
      <c r="J185" s="5" t="n"/>
    </row>
    <row r="186">
      <c r="A186" s="5" t="n"/>
      <c r="B186" s="6" t="n"/>
      <c r="C186" s="5" t="n"/>
      <c r="D186" s="5" t="n"/>
      <c r="E186" s="7" t="n"/>
      <c r="F186" s="7" t="n"/>
      <c r="G186" s="8">
        <f>IF(OR(D186="",E186=""),"",D186*E186-IF(F186="",0,F186))</f>
        <v/>
      </c>
      <c r="H186" s="7" t="n"/>
      <c r="I186" s="8">
        <f>IF(G186="","",G186-IF(H186="",0,H186))</f>
        <v/>
      </c>
      <c r="J186" s="5" t="n"/>
    </row>
    <row r="187">
      <c r="A187" s="5" t="n"/>
      <c r="B187" s="6" t="n"/>
      <c r="C187" s="5" t="n"/>
      <c r="D187" s="5" t="n"/>
      <c r="E187" s="7" t="n"/>
      <c r="F187" s="7" t="n"/>
      <c r="G187" s="8">
        <f>IF(OR(D187="",E187=""),"",D187*E187-IF(F187="",0,F187))</f>
        <v/>
      </c>
      <c r="H187" s="7" t="n"/>
      <c r="I187" s="8">
        <f>IF(G187="","",G187-IF(H187="",0,H187))</f>
        <v/>
      </c>
      <c r="J187" s="5" t="n"/>
    </row>
    <row r="188">
      <c r="A188" s="5" t="n"/>
      <c r="B188" s="6" t="n"/>
      <c r="C188" s="5" t="n"/>
      <c r="D188" s="5" t="n"/>
      <c r="E188" s="7" t="n"/>
      <c r="F188" s="7" t="n"/>
      <c r="G188" s="8">
        <f>IF(OR(D188="",E188=""),"",D188*E188-IF(F188="",0,F188))</f>
        <v/>
      </c>
      <c r="H188" s="7" t="n"/>
      <c r="I188" s="8">
        <f>IF(G188="","",G188-IF(H188="",0,H188))</f>
        <v/>
      </c>
      <c r="J188" s="5" t="n"/>
    </row>
    <row r="189">
      <c r="A189" s="5" t="n"/>
      <c r="B189" s="6" t="n"/>
      <c r="C189" s="5" t="n"/>
      <c r="D189" s="5" t="n"/>
      <c r="E189" s="7" t="n"/>
      <c r="F189" s="7" t="n"/>
      <c r="G189" s="8">
        <f>IF(OR(D189="",E189=""),"",D189*E189-IF(F189="",0,F189))</f>
        <v/>
      </c>
      <c r="H189" s="7" t="n"/>
      <c r="I189" s="8">
        <f>IF(G189="","",G189-IF(H189="",0,H189))</f>
        <v/>
      </c>
      <c r="J189" s="5" t="n"/>
    </row>
    <row r="190">
      <c r="A190" s="5" t="n"/>
      <c r="B190" s="6" t="n"/>
      <c r="C190" s="5" t="n"/>
      <c r="D190" s="5" t="n"/>
      <c r="E190" s="7" t="n"/>
      <c r="F190" s="7" t="n"/>
      <c r="G190" s="8">
        <f>IF(OR(D190="",E190=""),"",D190*E190-IF(F190="",0,F190))</f>
        <v/>
      </c>
      <c r="H190" s="7" t="n"/>
      <c r="I190" s="8">
        <f>IF(G190="","",G190-IF(H190="",0,H190))</f>
        <v/>
      </c>
      <c r="J190" s="5" t="n"/>
    </row>
    <row r="191">
      <c r="A191" s="5" t="n"/>
      <c r="B191" s="6" t="n"/>
      <c r="C191" s="5" t="n"/>
      <c r="D191" s="5" t="n"/>
      <c r="E191" s="7" t="n"/>
      <c r="F191" s="7" t="n"/>
      <c r="G191" s="8">
        <f>IF(OR(D191="",E191=""),"",D191*E191-IF(F191="",0,F191))</f>
        <v/>
      </c>
      <c r="H191" s="7" t="n"/>
      <c r="I191" s="8">
        <f>IF(G191="","",G191-IF(H191="",0,H191))</f>
        <v/>
      </c>
      <c r="J191" s="5" t="n"/>
    </row>
    <row r="192">
      <c r="A192" s="5" t="n"/>
      <c r="B192" s="6" t="n"/>
      <c r="C192" s="5" t="n"/>
      <c r="D192" s="5" t="n"/>
      <c r="E192" s="7" t="n"/>
      <c r="F192" s="7" t="n"/>
      <c r="G192" s="8">
        <f>IF(OR(D192="",E192=""),"",D192*E192-IF(F192="",0,F192))</f>
        <v/>
      </c>
      <c r="H192" s="7" t="n"/>
      <c r="I192" s="8">
        <f>IF(G192="","",G192-IF(H192="",0,H192))</f>
        <v/>
      </c>
      <c r="J192" s="5" t="n"/>
    </row>
    <row r="193">
      <c r="A193" s="5" t="n"/>
      <c r="B193" s="6" t="n"/>
      <c r="C193" s="5" t="n"/>
      <c r="D193" s="5" t="n"/>
      <c r="E193" s="7" t="n"/>
      <c r="F193" s="7" t="n"/>
      <c r="G193" s="8">
        <f>IF(OR(D193="",E193=""),"",D193*E193-IF(F193="",0,F193))</f>
        <v/>
      </c>
      <c r="H193" s="7" t="n"/>
      <c r="I193" s="8">
        <f>IF(G193="","",G193-IF(H193="",0,H193))</f>
        <v/>
      </c>
      <c r="J193" s="5" t="n"/>
    </row>
    <row r="194">
      <c r="A194" s="5" t="n"/>
      <c r="B194" s="6" t="n"/>
      <c r="C194" s="5" t="n"/>
      <c r="D194" s="5" t="n"/>
      <c r="E194" s="7" t="n"/>
      <c r="F194" s="7" t="n"/>
      <c r="G194" s="8">
        <f>IF(OR(D194="",E194=""),"",D194*E194-IF(F194="",0,F194))</f>
        <v/>
      </c>
      <c r="H194" s="7" t="n"/>
      <c r="I194" s="8">
        <f>IF(G194="","",G194-IF(H194="",0,H194))</f>
        <v/>
      </c>
      <c r="J194" s="5" t="n"/>
    </row>
    <row r="195">
      <c r="A195" s="5" t="n"/>
      <c r="B195" s="6" t="n"/>
      <c r="C195" s="5" t="n"/>
      <c r="D195" s="5" t="n"/>
      <c r="E195" s="7" t="n"/>
      <c r="F195" s="7" t="n"/>
      <c r="G195" s="8">
        <f>IF(OR(D195="",E195=""),"",D195*E195-IF(F195="",0,F195))</f>
        <v/>
      </c>
      <c r="H195" s="7" t="n"/>
      <c r="I195" s="8">
        <f>IF(G195="","",G195-IF(H195="",0,H195))</f>
        <v/>
      </c>
      <c r="J195" s="5" t="n"/>
    </row>
    <row r="196">
      <c r="A196" s="5" t="n"/>
      <c r="B196" s="6" t="n"/>
      <c r="C196" s="5" t="n"/>
      <c r="D196" s="5" t="n"/>
      <c r="E196" s="7" t="n"/>
      <c r="F196" s="7" t="n"/>
      <c r="G196" s="8">
        <f>IF(OR(D196="",E196=""),"",D196*E196-IF(F196="",0,F196))</f>
        <v/>
      </c>
      <c r="H196" s="7" t="n"/>
      <c r="I196" s="8">
        <f>IF(G196="","",G196-IF(H196="",0,H196))</f>
        <v/>
      </c>
      <c r="J196" s="5" t="n"/>
    </row>
    <row r="197">
      <c r="A197" s="5" t="n"/>
      <c r="B197" s="6" t="n"/>
      <c r="C197" s="5" t="n"/>
      <c r="D197" s="5" t="n"/>
      <c r="E197" s="7" t="n"/>
      <c r="F197" s="7" t="n"/>
      <c r="G197" s="8">
        <f>IF(OR(D197="",E197=""),"",D197*E197-IF(F197="",0,F197))</f>
        <v/>
      </c>
      <c r="H197" s="7" t="n"/>
      <c r="I197" s="8">
        <f>IF(G197="","",G197-IF(H197="",0,H197))</f>
        <v/>
      </c>
      <c r="J197" s="5" t="n"/>
    </row>
    <row r="198">
      <c r="A198" s="5" t="n"/>
      <c r="B198" s="6" t="n"/>
      <c r="C198" s="5" t="n"/>
      <c r="D198" s="5" t="n"/>
      <c r="E198" s="7" t="n"/>
      <c r="F198" s="7" t="n"/>
      <c r="G198" s="8">
        <f>IF(OR(D198="",E198=""),"",D198*E198-IF(F198="",0,F198))</f>
        <v/>
      </c>
      <c r="H198" s="7" t="n"/>
      <c r="I198" s="8">
        <f>IF(G198="","",G198-IF(H198="",0,H198))</f>
        <v/>
      </c>
      <c r="J198" s="5" t="n"/>
    </row>
    <row r="199">
      <c r="A199" s="5" t="n"/>
      <c r="B199" s="6" t="n"/>
      <c r="C199" s="5" t="n"/>
      <c r="D199" s="5" t="n"/>
      <c r="E199" s="7" t="n"/>
      <c r="F199" s="7" t="n"/>
      <c r="G199" s="8">
        <f>IF(OR(D199="",E199=""),"",D199*E199-IF(F199="",0,F199))</f>
        <v/>
      </c>
      <c r="H199" s="7" t="n"/>
      <c r="I199" s="8">
        <f>IF(G199="","",G199-IF(H199="",0,H199))</f>
        <v/>
      </c>
      <c r="J199" s="5" t="n"/>
    </row>
    <row r="200">
      <c r="A200" s="5" t="n"/>
      <c r="B200" s="6" t="n"/>
      <c r="C200" s="5" t="n"/>
      <c r="D200" s="5" t="n"/>
      <c r="E200" s="7" t="n"/>
      <c r="F200" s="7" t="n"/>
      <c r="G200" s="8">
        <f>IF(OR(D200="",E200=""),"",D200*E200-IF(F200="",0,F200))</f>
        <v/>
      </c>
      <c r="H200" s="7" t="n"/>
      <c r="I200" s="8">
        <f>IF(G200="","",G200-IF(H200="",0,H200))</f>
        <v/>
      </c>
      <c r="J200" s="5" t="n"/>
    </row>
    <row r="201">
      <c r="A201" s="5" t="n"/>
      <c r="B201" s="6" t="n"/>
      <c r="C201" s="5" t="n"/>
      <c r="D201" s="5" t="n"/>
      <c r="E201" s="7" t="n"/>
      <c r="F201" s="7" t="n"/>
      <c r="G201" s="8">
        <f>IF(OR(D201="",E201=""),"",D201*E201-IF(F201="",0,F201))</f>
        <v/>
      </c>
      <c r="H201" s="7" t="n"/>
      <c r="I201" s="8">
        <f>IF(G201="","",G201-IF(H201="",0,H201))</f>
        <v/>
      </c>
      <c r="J201" s="5" t="n"/>
    </row>
    <row r="202">
      <c r="A202" s="5" t="n"/>
      <c r="B202" s="6" t="n"/>
      <c r="C202" s="5" t="n"/>
      <c r="D202" s="5" t="n"/>
      <c r="E202" s="7" t="n"/>
      <c r="F202" s="7" t="n"/>
      <c r="G202" s="8">
        <f>IF(OR(D202="",E202=""),"",D202*E202-IF(F202="",0,F202))</f>
        <v/>
      </c>
      <c r="H202" s="7" t="n"/>
      <c r="I202" s="8">
        <f>IF(G202="","",G202-IF(H202="",0,H202))</f>
        <v/>
      </c>
      <c r="J202" s="5" t="n"/>
    </row>
    <row r="203">
      <c r="A203" s="5" t="n"/>
      <c r="B203" s="6" t="n"/>
      <c r="C203" s="5" t="n"/>
      <c r="D203" s="5" t="n"/>
      <c r="E203" s="7" t="n"/>
      <c r="F203" s="7" t="n"/>
      <c r="G203" s="8">
        <f>IF(OR(D203="",E203=""),"",D203*E203-IF(F203="",0,F203))</f>
        <v/>
      </c>
      <c r="H203" s="7" t="n"/>
      <c r="I203" s="8">
        <f>IF(G203="","",G203-IF(H203="",0,H203))</f>
        <v/>
      </c>
      <c r="J203" s="5" t="n"/>
    </row>
    <row r="204">
      <c r="A204" s="5" t="n"/>
      <c r="B204" s="6" t="n"/>
      <c r="C204" s="5" t="n"/>
      <c r="D204" s="5" t="n"/>
      <c r="E204" s="7" t="n"/>
      <c r="F204" s="7" t="n"/>
      <c r="G204" s="8">
        <f>IF(OR(D204="",E204=""),"",D204*E204-IF(F204="",0,F204))</f>
        <v/>
      </c>
      <c r="H204" s="7" t="n"/>
      <c r="I204" s="8">
        <f>IF(G204="","",G204-IF(H204="",0,H204))</f>
        <v/>
      </c>
      <c r="J204" s="5" t="n"/>
    </row>
    <row r="205">
      <c r="A205" s="5" t="n"/>
      <c r="B205" s="6" t="n"/>
      <c r="C205" s="5" t="n"/>
      <c r="D205" s="5" t="n"/>
      <c r="E205" s="7" t="n"/>
      <c r="F205" s="7" t="n"/>
      <c r="G205" s="8">
        <f>IF(OR(D205="",E205=""),"",D205*E205-IF(F205="",0,F205))</f>
        <v/>
      </c>
      <c r="H205" s="7" t="n"/>
      <c r="I205" s="8">
        <f>IF(G205="","",G205-IF(H205="",0,H205))</f>
        <v/>
      </c>
      <c r="J205" s="5" t="n"/>
    </row>
    <row r="206">
      <c r="A206" s="5" t="n"/>
      <c r="B206" s="6" t="n"/>
      <c r="C206" s="5" t="n"/>
      <c r="D206" s="5" t="n"/>
      <c r="E206" s="7" t="n"/>
      <c r="F206" s="7" t="n"/>
      <c r="G206" s="8">
        <f>IF(OR(D206="",E206=""),"",D206*E206-IF(F206="",0,F206))</f>
        <v/>
      </c>
      <c r="H206" s="7" t="n"/>
      <c r="I206" s="8">
        <f>IF(G206="","",G206-IF(H206="",0,H206))</f>
        <v/>
      </c>
      <c r="J206" s="5" t="n"/>
    </row>
    <row r="207">
      <c r="A207" s="5" t="n"/>
      <c r="B207" s="6" t="n"/>
      <c r="C207" s="5" t="n"/>
      <c r="D207" s="5" t="n"/>
      <c r="E207" s="7" t="n"/>
      <c r="F207" s="7" t="n"/>
      <c r="G207" s="8">
        <f>IF(OR(D207="",E207=""),"",D207*E207-IF(F207="",0,F207))</f>
        <v/>
      </c>
      <c r="H207" s="7" t="n"/>
      <c r="I207" s="8">
        <f>IF(G207="","",G207-IF(H207="",0,H207))</f>
        <v/>
      </c>
      <c r="J207" s="5" t="n"/>
    </row>
    <row r="208">
      <c r="A208" s="5" t="n"/>
      <c r="B208" s="6" t="n"/>
      <c r="C208" s="5" t="n"/>
      <c r="D208" s="5" t="n"/>
      <c r="E208" s="7" t="n"/>
      <c r="F208" s="7" t="n"/>
      <c r="G208" s="8">
        <f>IF(OR(D208="",E208=""),"",D208*E208-IF(F208="",0,F208))</f>
        <v/>
      </c>
      <c r="H208" s="7" t="n"/>
      <c r="I208" s="8">
        <f>IF(G208="","",G208-IF(H208="",0,H208))</f>
        <v/>
      </c>
      <c r="J208" s="5" t="n"/>
    </row>
    <row r="209">
      <c r="A209" s="5" t="n"/>
      <c r="B209" s="6" t="n"/>
      <c r="C209" s="5" t="n"/>
      <c r="D209" s="5" t="n"/>
      <c r="E209" s="7" t="n"/>
      <c r="F209" s="7" t="n"/>
      <c r="G209" s="8">
        <f>IF(OR(D209="",E209=""),"",D209*E209-IF(F209="",0,F209))</f>
        <v/>
      </c>
      <c r="H209" s="7" t="n"/>
      <c r="I209" s="8">
        <f>IF(G209="","",G209-IF(H209="",0,H209))</f>
        <v/>
      </c>
      <c r="J209" s="5" t="n"/>
    </row>
    <row r="210">
      <c r="A210" s="5" t="n"/>
      <c r="B210" s="6" t="n"/>
      <c r="C210" s="5" t="n"/>
      <c r="D210" s="5" t="n"/>
      <c r="E210" s="7" t="n"/>
      <c r="F210" s="7" t="n"/>
      <c r="G210" s="8">
        <f>IF(OR(D210="",E210=""),"",D210*E210-IF(F210="",0,F210))</f>
        <v/>
      </c>
      <c r="H210" s="7" t="n"/>
      <c r="I210" s="8">
        <f>IF(G210="","",G210-IF(H210="",0,H210))</f>
        <v/>
      </c>
      <c r="J210" s="5" t="n"/>
    </row>
    <row r="211">
      <c r="A211" s="5" t="n"/>
      <c r="B211" s="6" t="n"/>
      <c r="C211" s="5" t="n"/>
      <c r="D211" s="5" t="n"/>
      <c r="E211" s="7" t="n"/>
      <c r="F211" s="7" t="n"/>
      <c r="G211" s="8">
        <f>IF(OR(D211="",E211=""),"",D211*E211-IF(F211="",0,F211))</f>
        <v/>
      </c>
      <c r="H211" s="7" t="n"/>
      <c r="I211" s="8">
        <f>IF(G211="","",G211-IF(H211="",0,H211))</f>
        <v/>
      </c>
      <c r="J211" s="5" t="n"/>
    </row>
    <row r="212">
      <c r="A212" s="5" t="n"/>
      <c r="B212" s="6" t="n"/>
      <c r="C212" s="5" t="n"/>
      <c r="D212" s="5" t="n"/>
      <c r="E212" s="7" t="n"/>
      <c r="F212" s="7" t="n"/>
      <c r="G212" s="8">
        <f>IF(OR(D212="",E212=""),"",D212*E212-IF(F212="",0,F212))</f>
        <v/>
      </c>
      <c r="H212" s="7" t="n"/>
      <c r="I212" s="8">
        <f>IF(G212="","",G212-IF(H212="",0,H212))</f>
        <v/>
      </c>
      <c r="J212" s="5" t="n"/>
    </row>
    <row r="213">
      <c r="A213" s="5" t="n"/>
      <c r="B213" s="6" t="n"/>
      <c r="C213" s="5" t="n"/>
      <c r="D213" s="5" t="n"/>
      <c r="E213" s="7" t="n"/>
      <c r="F213" s="7" t="n"/>
      <c r="G213" s="8">
        <f>IF(OR(D213="",E213=""),"",D213*E213-IF(F213="",0,F213))</f>
        <v/>
      </c>
      <c r="H213" s="7" t="n"/>
      <c r="I213" s="8">
        <f>IF(G213="","",G213-IF(H213="",0,H213))</f>
        <v/>
      </c>
      <c r="J213" s="5" t="n"/>
    </row>
    <row r="214">
      <c r="A214" s="5" t="n"/>
      <c r="B214" s="6" t="n"/>
      <c r="C214" s="5" t="n"/>
      <c r="D214" s="5" t="n"/>
      <c r="E214" s="7" t="n"/>
      <c r="F214" s="7" t="n"/>
      <c r="G214" s="8">
        <f>IF(OR(D214="",E214=""),"",D214*E214-IF(F214="",0,F214))</f>
        <v/>
      </c>
      <c r="H214" s="7" t="n"/>
      <c r="I214" s="8">
        <f>IF(G214="","",G214-IF(H214="",0,H214))</f>
        <v/>
      </c>
      <c r="J214" s="5" t="n"/>
    </row>
    <row r="215">
      <c r="A215" s="5" t="n"/>
      <c r="B215" s="6" t="n"/>
      <c r="C215" s="5" t="n"/>
      <c r="D215" s="5" t="n"/>
      <c r="E215" s="7" t="n"/>
      <c r="F215" s="7" t="n"/>
      <c r="G215" s="8">
        <f>IF(OR(D215="",E215=""),"",D215*E215-IF(F215="",0,F215))</f>
        <v/>
      </c>
      <c r="H215" s="7" t="n"/>
      <c r="I215" s="8">
        <f>IF(G215="","",G215-IF(H215="",0,H215))</f>
        <v/>
      </c>
      <c r="J215" s="5" t="n"/>
    </row>
    <row r="216">
      <c r="A216" s="5" t="n"/>
      <c r="B216" s="6" t="n"/>
      <c r="C216" s="5" t="n"/>
      <c r="D216" s="5" t="n"/>
      <c r="E216" s="7" t="n"/>
      <c r="F216" s="7" t="n"/>
      <c r="G216" s="8">
        <f>IF(OR(D216="",E216=""),"",D216*E216-IF(F216="",0,F216))</f>
        <v/>
      </c>
      <c r="H216" s="7" t="n"/>
      <c r="I216" s="8">
        <f>IF(G216="","",G216-IF(H216="",0,H216))</f>
        <v/>
      </c>
      <c r="J216" s="5" t="n"/>
    </row>
    <row r="217">
      <c r="A217" s="5" t="n"/>
      <c r="B217" s="6" t="n"/>
      <c r="C217" s="5" t="n"/>
      <c r="D217" s="5" t="n"/>
      <c r="E217" s="7" t="n"/>
      <c r="F217" s="7" t="n"/>
      <c r="G217" s="8">
        <f>IF(OR(D217="",E217=""),"",D217*E217-IF(F217="",0,F217))</f>
        <v/>
      </c>
      <c r="H217" s="7" t="n"/>
      <c r="I217" s="8">
        <f>IF(G217="","",G217-IF(H217="",0,H217))</f>
        <v/>
      </c>
      <c r="J217" s="5" t="n"/>
    </row>
    <row r="218">
      <c r="A218" s="5" t="n"/>
      <c r="B218" s="6" t="n"/>
      <c r="C218" s="5" t="n"/>
      <c r="D218" s="5" t="n"/>
      <c r="E218" s="7" t="n"/>
      <c r="F218" s="7" t="n"/>
      <c r="G218" s="8">
        <f>IF(OR(D218="",E218=""),"",D218*E218-IF(F218="",0,F218))</f>
        <v/>
      </c>
      <c r="H218" s="7" t="n"/>
      <c r="I218" s="8">
        <f>IF(G218="","",G218-IF(H218="",0,H218))</f>
        <v/>
      </c>
      <c r="J218" s="5" t="n"/>
    </row>
    <row r="219">
      <c r="A219" s="5" t="n"/>
      <c r="B219" s="6" t="n"/>
      <c r="C219" s="5" t="n"/>
      <c r="D219" s="5" t="n"/>
      <c r="E219" s="7" t="n"/>
      <c r="F219" s="7" t="n"/>
      <c r="G219" s="8">
        <f>IF(OR(D219="",E219=""),"",D219*E219-IF(F219="",0,F219))</f>
        <v/>
      </c>
      <c r="H219" s="7" t="n"/>
      <c r="I219" s="8">
        <f>IF(G219="","",G219-IF(H219="",0,H219))</f>
        <v/>
      </c>
      <c r="J219" s="5" t="n"/>
    </row>
    <row r="220">
      <c r="A220" s="5" t="n"/>
      <c r="B220" s="6" t="n"/>
      <c r="C220" s="5" t="n"/>
      <c r="D220" s="5" t="n"/>
      <c r="E220" s="7" t="n"/>
      <c r="F220" s="7" t="n"/>
      <c r="G220" s="8">
        <f>IF(OR(D220="",E220=""),"",D220*E220-IF(F220="",0,F220))</f>
        <v/>
      </c>
      <c r="H220" s="7" t="n"/>
      <c r="I220" s="8">
        <f>IF(G220="","",G220-IF(H220="",0,H220))</f>
        <v/>
      </c>
      <c r="J220" s="5" t="n"/>
    </row>
    <row r="221">
      <c r="A221" s="5" t="n"/>
      <c r="B221" s="6" t="n"/>
      <c r="C221" s="5" t="n"/>
      <c r="D221" s="5" t="n"/>
      <c r="E221" s="7" t="n"/>
      <c r="F221" s="7" t="n"/>
      <c r="G221" s="8">
        <f>IF(OR(D221="",E221=""),"",D221*E221-IF(F221="",0,F221))</f>
        <v/>
      </c>
      <c r="H221" s="7" t="n"/>
      <c r="I221" s="8">
        <f>IF(G221="","",G221-IF(H221="",0,H221))</f>
        <v/>
      </c>
      <c r="J221" s="5" t="n"/>
    </row>
    <row r="222">
      <c r="A222" s="5" t="n"/>
      <c r="B222" s="6" t="n"/>
      <c r="C222" s="5" t="n"/>
      <c r="D222" s="5" t="n"/>
      <c r="E222" s="7" t="n"/>
      <c r="F222" s="7" t="n"/>
      <c r="G222" s="8">
        <f>IF(OR(D222="",E222=""),"",D222*E222-IF(F222="",0,F222))</f>
        <v/>
      </c>
      <c r="H222" s="7" t="n"/>
      <c r="I222" s="8">
        <f>IF(G222="","",G222-IF(H222="",0,H222))</f>
        <v/>
      </c>
      <c r="J222" s="5" t="n"/>
    </row>
    <row r="223">
      <c r="A223" s="5" t="n"/>
      <c r="B223" s="6" t="n"/>
      <c r="C223" s="5" t="n"/>
      <c r="D223" s="5" t="n"/>
      <c r="E223" s="7" t="n"/>
      <c r="F223" s="7" t="n"/>
      <c r="G223" s="8">
        <f>IF(OR(D223="",E223=""),"",D223*E223-IF(F223="",0,F223))</f>
        <v/>
      </c>
      <c r="H223" s="7" t="n"/>
      <c r="I223" s="8">
        <f>IF(G223="","",G223-IF(H223="",0,H223))</f>
        <v/>
      </c>
      <c r="J223" s="5" t="n"/>
    </row>
    <row r="224">
      <c r="A224" s="5" t="n"/>
      <c r="B224" s="6" t="n"/>
      <c r="C224" s="5" t="n"/>
      <c r="D224" s="5" t="n"/>
      <c r="E224" s="7" t="n"/>
      <c r="F224" s="7" t="n"/>
      <c r="G224" s="8">
        <f>IF(OR(D224="",E224=""),"",D224*E224-IF(F224="",0,F224))</f>
        <v/>
      </c>
      <c r="H224" s="7" t="n"/>
      <c r="I224" s="8">
        <f>IF(G224="","",G224-IF(H224="",0,H224))</f>
        <v/>
      </c>
      <c r="J224" s="5" t="n"/>
    </row>
    <row r="225">
      <c r="A225" s="5" t="n"/>
      <c r="B225" s="6" t="n"/>
      <c r="C225" s="5" t="n"/>
      <c r="D225" s="5" t="n"/>
      <c r="E225" s="7" t="n"/>
      <c r="F225" s="7" t="n"/>
      <c r="G225" s="8">
        <f>IF(OR(D225="",E225=""),"",D225*E225-IF(F225="",0,F225))</f>
        <v/>
      </c>
      <c r="H225" s="7" t="n"/>
      <c r="I225" s="8">
        <f>IF(G225="","",G225-IF(H225="",0,H225))</f>
        <v/>
      </c>
      <c r="J225" s="5" t="n"/>
    </row>
    <row r="226">
      <c r="A226" s="5" t="n"/>
      <c r="B226" s="6" t="n"/>
      <c r="C226" s="5" t="n"/>
      <c r="D226" s="5" t="n"/>
      <c r="E226" s="7" t="n"/>
      <c r="F226" s="7" t="n"/>
      <c r="G226" s="8">
        <f>IF(OR(D226="",E226=""),"",D226*E226-IF(F226="",0,F226))</f>
        <v/>
      </c>
      <c r="H226" s="7" t="n"/>
      <c r="I226" s="8">
        <f>IF(G226="","",G226-IF(H226="",0,H226))</f>
        <v/>
      </c>
      <c r="J226" s="5" t="n"/>
    </row>
    <row r="227">
      <c r="A227" s="5" t="n"/>
      <c r="B227" s="6" t="n"/>
      <c r="C227" s="5" t="n"/>
      <c r="D227" s="5" t="n"/>
      <c r="E227" s="7" t="n"/>
      <c r="F227" s="7" t="n"/>
      <c r="G227" s="8">
        <f>IF(OR(D227="",E227=""),"",D227*E227-IF(F227="",0,F227))</f>
        <v/>
      </c>
      <c r="H227" s="7" t="n"/>
      <c r="I227" s="8">
        <f>IF(G227="","",G227-IF(H227="",0,H227))</f>
        <v/>
      </c>
      <c r="J227" s="5" t="n"/>
    </row>
    <row r="228">
      <c r="A228" s="5" t="n"/>
      <c r="B228" s="6" t="n"/>
      <c r="C228" s="5" t="n"/>
      <c r="D228" s="5" t="n"/>
      <c r="E228" s="7" t="n"/>
      <c r="F228" s="7" t="n"/>
      <c r="G228" s="8">
        <f>IF(OR(D228="",E228=""),"",D228*E228-IF(F228="",0,F228))</f>
        <v/>
      </c>
      <c r="H228" s="7" t="n"/>
      <c r="I228" s="8">
        <f>IF(G228="","",G228-IF(H228="",0,H228))</f>
        <v/>
      </c>
      <c r="J228" s="5" t="n"/>
    </row>
    <row r="229">
      <c r="A229" s="5" t="n"/>
      <c r="B229" s="6" t="n"/>
      <c r="C229" s="5" t="n"/>
      <c r="D229" s="5" t="n"/>
      <c r="E229" s="7" t="n"/>
      <c r="F229" s="7" t="n"/>
      <c r="G229" s="8">
        <f>IF(OR(D229="",E229=""),"",D229*E229-IF(F229="",0,F229))</f>
        <v/>
      </c>
      <c r="H229" s="7" t="n"/>
      <c r="I229" s="8">
        <f>IF(G229="","",G229-IF(H229="",0,H229))</f>
        <v/>
      </c>
      <c r="J229" s="5" t="n"/>
    </row>
    <row r="230">
      <c r="A230" s="5" t="n"/>
      <c r="B230" s="6" t="n"/>
      <c r="C230" s="5" t="n"/>
      <c r="D230" s="5" t="n"/>
      <c r="E230" s="7" t="n"/>
      <c r="F230" s="7" t="n"/>
      <c r="G230" s="8">
        <f>IF(OR(D230="",E230=""),"",D230*E230-IF(F230="",0,F230))</f>
        <v/>
      </c>
      <c r="H230" s="7" t="n"/>
      <c r="I230" s="8">
        <f>IF(G230="","",G230-IF(H230="",0,H230))</f>
        <v/>
      </c>
      <c r="J230" s="5" t="n"/>
    </row>
    <row r="231">
      <c r="A231" s="5" t="n"/>
      <c r="B231" s="6" t="n"/>
      <c r="C231" s="5" t="n"/>
      <c r="D231" s="5" t="n"/>
      <c r="E231" s="7" t="n"/>
      <c r="F231" s="7" t="n"/>
      <c r="G231" s="8">
        <f>IF(OR(D231="",E231=""),"",D231*E231-IF(F231="",0,F231))</f>
        <v/>
      </c>
      <c r="H231" s="7" t="n"/>
      <c r="I231" s="8">
        <f>IF(G231="","",G231-IF(H231="",0,H231))</f>
        <v/>
      </c>
      <c r="J231" s="5" t="n"/>
    </row>
    <row r="232">
      <c r="A232" s="5" t="n"/>
      <c r="B232" s="6" t="n"/>
      <c r="C232" s="5" t="n"/>
      <c r="D232" s="5" t="n"/>
      <c r="E232" s="7" t="n"/>
      <c r="F232" s="7" t="n"/>
      <c r="G232" s="8">
        <f>IF(OR(D232="",E232=""),"",D232*E232-IF(F232="",0,F232))</f>
        <v/>
      </c>
      <c r="H232" s="7" t="n"/>
      <c r="I232" s="8">
        <f>IF(G232="","",G232-IF(H232="",0,H232))</f>
        <v/>
      </c>
      <c r="J232" s="5" t="n"/>
    </row>
    <row r="233">
      <c r="A233" s="5" t="n"/>
      <c r="B233" s="6" t="n"/>
      <c r="C233" s="5" t="n"/>
      <c r="D233" s="5" t="n"/>
      <c r="E233" s="7" t="n"/>
      <c r="F233" s="7" t="n"/>
      <c r="G233" s="8">
        <f>IF(OR(D233="",E233=""),"",D233*E233-IF(F233="",0,F233))</f>
        <v/>
      </c>
      <c r="H233" s="7" t="n"/>
      <c r="I233" s="8">
        <f>IF(G233="","",G233-IF(H233="",0,H233))</f>
        <v/>
      </c>
      <c r="J233" s="5" t="n"/>
    </row>
    <row r="234">
      <c r="A234" s="5" t="n"/>
      <c r="B234" s="6" t="n"/>
      <c r="C234" s="5" t="n"/>
      <c r="D234" s="5" t="n"/>
      <c r="E234" s="7" t="n"/>
      <c r="F234" s="7" t="n"/>
      <c r="G234" s="8">
        <f>IF(OR(D234="",E234=""),"",D234*E234-IF(F234="",0,F234))</f>
        <v/>
      </c>
      <c r="H234" s="7" t="n"/>
      <c r="I234" s="8">
        <f>IF(G234="","",G234-IF(H234="",0,H234))</f>
        <v/>
      </c>
      <c r="J234" s="5" t="n"/>
    </row>
    <row r="235">
      <c r="A235" s="5" t="n"/>
      <c r="B235" s="6" t="n"/>
      <c r="C235" s="5" t="n"/>
      <c r="D235" s="5" t="n"/>
      <c r="E235" s="7" t="n"/>
      <c r="F235" s="7" t="n"/>
      <c r="G235" s="8">
        <f>IF(OR(D235="",E235=""),"",D235*E235-IF(F235="",0,F235))</f>
        <v/>
      </c>
      <c r="H235" s="7" t="n"/>
      <c r="I235" s="8">
        <f>IF(G235="","",G235-IF(H235="",0,H235))</f>
        <v/>
      </c>
      <c r="J235" s="5" t="n"/>
    </row>
    <row r="236">
      <c r="A236" s="5" t="n"/>
      <c r="B236" s="6" t="n"/>
      <c r="C236" s="5" t="n"/>
      <c r="D236" s="5" t="n"/>
      <c r="E236" s="7" t="n"/>
      <c r="F236" s="7" t="n"/>
      <c r="G236" s="8">
        <f>IF(OR(D236="",E236=""),"",D236*E236-IF(F236="",0,F236))</f>
        <v/>
      </c>
      <c r="H236" s="7" t="n"/>
      <c r="I236" s="8">
        <f>IF(G236="","",G236-IF(H236="",0,H236))</f>
        <v/>
      </c>
      <c r="J236" s="5" t="n"/>
    </row>
    <row r="237">
      <c r="A237" s="5" t="n"/>
      <c r="B237" s="6" t="n"/>
      <c r="C237" s="5" t="n"/>
      <c r="D237" s="5" t="n"/>
      <c r="E237" s="7" t="n"/>
      <c r="F237" s="7" t="n"/>
      <c r="G237" s="8">
        <f>IF(OR(D237="",E237=""),"",D237*E237-IF(F237="",0,F237))</f>
        <v/>
      </c>
      <c r="H237" s="7" t="n"/>
      <c r="I237" s="8">
        <f>IF(G237="","",G237-IF(H237="",0,H237))</f>
        <v/>
      </c>
      <c r="J237" s="5" t="n"/>
    </row>
    <row r="238">
      <c r="A238" s="5" t="n"/>
      <c r="B238" s="6" t="n"/>
      <c r="C238" s="5" t="n"/>
      <c r="D238" s="5" t="n"/>
      <c r="E238" s="7" t="n"/>
      <c r="F238" s="7" t="n"/>
      <c r="G238" s="8">
        <f>IF(OR(D238="",E238=""),"",D238*E238-IF(F238="",0,F238))</f>
        <v/>
      </c>
      <c r="H238" s="7" t="n"/>
      <c r="I238" s="8">
        <f>IF(G238="","",G238-IF(H238="",0,H238))</f>
        <v/>
      </c>
      <c r="J238" s="5" t="n"/>
    </row>
    <row r="239">
      <c r="A239" s="5" t="n"/>
      <c r="B239" s="6" t="n"/>
      <c r="C239" s="5" t="n"/>
      <c r="D239" s="5" t="n"/>
      <c r="E239" s="7" t="n"/>
      <c r="F239" s="7" t="n"/>
      <c r="G239" s="8">
        <f>IF(OR(D239="",E239=""),"",D239*E239-IF(F239="",0,F239))</f>
        <v/>
      </c>
      <c r="H239" s="7" t="n"/>
      <c r="I239" s="8">
        <f>IF(G239="","",G239-IF(H239="",0,H239))</f>
        <v/>
      </c>
      <c r="J239" s="5" t="n"/>
    </row>
    <row r="240">
      <c r="A240" s="5" t="n"/>
      <c r="B240" s="6" t="n"/>
      <c r="C240" s="5" t="n"/>
      <c r="D240" s="5" t="n"/>
      <c r="E240" s="7" t="n"/>
      <c r="F240" s="7" t="n"/>
      <c r="G240" s="8">
        <f>IF(OR(D240="",E240=""),"",D240*E240-IF(F240="",0,F240))</f>
        <v/>
      </c>
      <c r="H240" s="7" t="n"/>
      <c r="I240" s="8">
        <f>IF(G240="","",G240-IF(H240="",0,H240))</f>
        <v/>
      </c>
      <c r="J240" s="5" t="n"/>
    </row>
    <row r="241">
      <c r="A241" s="5" t="n"/>
      <c r="B241" s="6" t="n"/>
      <c r="C241" s="5" t="n"/>
      <c r="D241" s="5" t="n"/>
      <c r="E241" s="7" t="n"/>
      <c r="F241" s="7" t="n"/>
      <c r="G241" s="8">
        <f>IF(OR(D241="",E241=""),"",D241*E241-IF(F241="",0,F241))</f>
        <v/>
      </c>
      <c r="H241" s="7" t="n"/>
      <c r="I241" s="8">
        <f>IF(G241="","",G241-IF(H241="",0,H241))</f>
        <v/>
      </c>
      <c r="J241" s="5" t="n"/>
    </row>
    <row r="242">
      <c r="A242" s="5" t="n"/>
      <c r="B242" s="6" t="n"/>
      <c r="C242" s="5" t="n"/>
      <c r="D242" s="5" t="n"/>
      <c r="E242" s="7" t="n"/>
      <c r="F242" s="7" t="n"/>
      <c r="G242" s="8">
        <f>IF(OR(D242="",E242=""),"",D242*E242-IF(F242="",0,F242))</f>
        <v/>
      </c>
      <c r="H242" s="7" t="n"/>
      <c r="I242" s="8">
        <f>IF(G242="","",G242-IF(H242="",0,H242))</f>
        <v/>
      </c>
      <c r="J242" s="5" t="n"/>
    </row>
    <row r="243">
      <c r="A243" s="5" t="n"/>
      <c r="B243" s="6" t="n"/>
      <c r="C243" s="5" t="n"/>
      <c r="D243" s="5" t="n"/>
      <c r="E243" s="7" t="n"/>
      <c r="F243" s="7" t="n"/>
      <c r="G243" s="8">
        <f>IF(OR(D243="",E243=""),"",D243*E243-IF(F243="",0,F243))</f>
        <v/>
      </c>
      <c r="H243" s="7" t="n"/>
      <c r="I243" s="8">
        <f>IF(G243="","",G243-IF(H243="",0,H243))</f>
        <v/>
      </c>
      <c r="J243" s="5" t="n"/>
    </row>
    <row r="244">
      <c r="A244" s="5" t="n"/>
      <c r="B244" s="6" t="n"/>
      <c r="C244" s="5" t="n"/>
      <c r="D244" s="5" t="n"/>
      <c r="E244" s="7" t="n"/>
      <c r="F244" s="7" t="n"/>
      <c r="G244" s="8">
        <f>IF(OR(D244="",E244=""),"",D244*E244-IF(F244="",0,F244))</f>
        <v/>
      </c>
      <c r="H244" s="7" t="n"/>
      <c r="I244" s="8">
        <f>IF(G244="","",G244-IF(H244="",0,H244))</f>
        <v/>
      </c>
      <c r="J244" s="5" t="n"/>
    </row>
    <row r="245">
      <c r="A245" s="5" t="n"/>
      <c r="B245" s="6" t="n"/>
      <c r="C245" s="5" t="n"/>
      <c r="D245" s="5" t="n"/>
      <c r="E245" s="7" t="n"/>
      <c r="F245" s="7" t="n"/>
      <c r="G245" s="8">
        <f>IF(OR(D245="",E245=""),"",D245*E245-IF(F245="",0,F245))</f>
        <v/>
      </c>
      <c r="H245" s="7" t="n"/>
      <c r="I245" s="8">
        <f>IF(G245="","",G245-IF(H245="",0,H245))</f>
        <v/>
      </c>
      <c r="J245" s="5" t="n"/>
    </row>
    <row r="246">
      <c r="A246" s="5" t="n"/>
      <c r="B246" s="6" t="n"/>
      <c r="C246" s="5" t="n"/>
      <c r="D246" s="5" t="n"/>
      <c r="E246" s="7" t="n"/>
      <c r="F246" s="7" t="n"/>
      <c r="G246" s="8">
        <f>IF(OR(D246="",E246=""),"",D246*E246-IF(F246="",0,F246))</f>
        <v/>
      </c>
      <c r="H246" s="7" t="n"/>
      <c r="I246" s="8">
        <f>IF(G246="","",G246-IF(H246="",0,H246))</f>
        <v/>
      </c>
      <c r="J246" s="5" t="n"/>
    </row>
    <row r="247">
      <c r="A247" s="5" t="n"/>
      <c r="B247" s="6" t="n"/>
      <c r="C247" s="5" t="n"/>
      <c r="D247" s="5" t="n"/>
      <c r="E247" s="7" t="n"/>
      <c r="F247" s="7" t="n"/>
      <c r="G247" s="8">
        <f>IF(OR(D247="",E247=""),"",D247*E247-IF(F247="",0,F247))</f>
        <v/>
      </c>
      <c r="H247" s="7" t="n"/>
      <c r="I247" s="8">
        <f>IF(G247="","",G247-IF(H247="",0,H247))</f>
        <v/>
      </c>
      <c r="J247" s="5" t="n"/>
    </row>
    <row r="248">
      <c r="A248" s="5" t="n"/>
      <c r="B248" s="6" t="n"/>
      <c r="C248" s="5" t="n"/>
      <c r="D248" s="5" t="n"/>
      <c r="E248" s="7" t="n"/>
      <c r="F248" s="7" t="n"/>
      <c r="G248" s="8">
        <f>IF(OR(D248="",E248=""),"",D248*E248-IF(F248="",0,F248))</f>
        <v/>
      </c>
      <c r="H248" s="7" t="n"/>
      <c r="I248" s="8">
        <f>IF(G248="","",G248-IF(H248="",0,H248))</f>
        <v/>
      </c>
      <c r="J248" s="5" t="n"/>
    </row>
    <row r="249">
      <c r="A249" s="5" t="n"/>
      <c r="B249" s="6" t="n"/>
      <c r="C249" s="5" t="n"/>
      <c r="D249" s="5" t="n"/>
      <c r="E249" s="7" t="n"/>
      <c r="F249" s="7" t="n"/>
      <c r="G249" s="8">
        <f>IF(OR(D249="",E249=""),"",D249*E249-IF(F249="",0,F249))</f>
        <v/>
      </c>
      <c r="H249" s="7" t="n"/>
      <c r="I249" s="8">
        <f>IF(G249="","",G249-IF(H249="",0,H249))</f>
        <v/>
      </c>
      <c r="J249" s="5" t="n"/>
    </row>
    <row r="250">
      <c r="A250" s="5" t="n"/>
      <c r="B250" s="6" t="n"/>
      <c r="C250" s="5" t="n"/>
      <c r="D250" s="5" t="n"/>
      <c r="E250" s="7" t="n"/>
      <c r="F250" s="7" t="n"/>
      <c r="G250" s="8">
        <f>IF(OR(D250="",E250=""),"",D250*E250-IF(F250="",0,F250))</f>
        <v/>
      </c>
      <c r="H250" s="7" t="n"/>
      <c r="I250" s="8">
        <f>IF(G250="","",G250-IF(H250="",0,H250))</f>
        <v/>
      </c>
      <c r="J250" s="5" t="n"/>
    </row>
    <row r="251">
      <c r="A251" s="5" t="n"/>
      <c r="B251" s="6" t="n"/>
      <c r="C251" s="5" t="n"/>
      <c r="D251" s="5" t="n"/>
      <c r="E251" s="7" t="n"/>
      <c r="F251" s="7" t="n"/>
      <c r="G251" s="8">
        <f>IF(OR(D251="",E251=""),"",D251*E251-IF(F251="",0,F251))</f>
        <v/>
      </c>
      <c r="H251" s="7" t="n"/>
      <c r="I251" s="8">
        <f>IF(G251="","",G251-IF(H251="",0,H251))</f>
        <v/>
      </c>
      <c r="J251" s="5" t="n"/>
    </row>
    <row r="252">
      <c r="A252" s="5" t="n"/>
      <c r="B252" s="6" t="n"/>
      <c r="C252" s="5" t="n"/>
      <c r="D252" s="5" t="n"/>
      <c r="E252" s="7" t="n"/>
      <c r="F252" s="7" t="n"/>
      <c r="G252" s="8">
        <f>IF(OR(D252="",E252=""),"",D252*E252-IF(F252="",0,F252))</f>
        <v/>
      </c>
      <c r="H252" s="7" t="n"/>
      <c r="I252" s="8">
        <f>IF(G252="","",G252-IF(H252="",0,H252))</f>
        <v/>
      </c>
      <c r="J252" s="5" t="n"/>
    </row>
    <row r="253">
      <c r="A253" s="5" t="n"/>
      <c r="B253" s="6" t="n"/>
      <c r="C253" s="5" t="n"/>
      <c r="D253" s="5" t="n"/>
      <c r="E253" s="7" t="n"/>
      <c r="F253" s="7" t="n"/>
      <c r="G253" s="8">
        <f>IF(OR(D253="",E253=""),"",D253*E253-IF(F253="",0,F253))</f>
        <v/>
      </c>
      <c r="H253" s="7" t="n"/>
      <c r="I253" s="8">
        <f>IF(G253="","",G253-IF(H253="",0,H253))</f>
        <v/>
      </c>
      <c r="J253" s="5" t="n"/>
    </row>
    <row r="254">
      <c r="A254" s="5" t="n"/>
      <c r="B254" s="6" t="n"/>
      <c r="C254" s="5" t="n"/>
      <c r="D254" s="5" t="n"/>
      <c r="E254" s="7" t="n"/>
      <c r="F254" s="7" t="n"/>
      <c r="G254" s="8">
        <f>IF(OR(D254="",E254=""),"",D254*E254-IF(F254="",0,F254))</f>
        <v/>
      </c>
      <c r="H254" s="7" t="n"/>
      <c r="I254" s="8">
        <f>IF(G254="","",G254-IF(H254="",0,H254))</f>
        <v/>
      </c>
      <c r="J254" s="5" t="n"/>
    </row>
    <row r="255">
      <c r="A255" s="5" t="n"/>
      <c r="B255" s="6" t="n"/>
      <c r="C255" s="5" t="n"/>
      <c r="D255" s="5" t="n"/>
      <c r="E255" s="7" t="n"/>
      <c r="F255" s="7" t="n"/>
      <c r="G255" s="8">
        <f>IF(OR(D255="",E255=""),"",D255*E255-IF(F255="",0,F255))</f>
        <v/>
      </c>
      <c r="H255" s="7" t="n"/>
      <c r="I255" s="8">
        <f>IF(G255="","",G255-IF(H255="",0,H255))</f>
        <v/>
      </c>
      <c r="J255" s="5" t="n"/>
    </row>
    <row r="256">
      <c r="A256" s="5" t="n"/>
      <c r="B256" s="6" t="n"/>
      <c r="C256" s="5" t="n"/>
      <c r="D256" s="5" t="n"/>
      <c r="E256" s="7" t="n"/>
      <c r="F256" s="7" t="n"/>
      <c r="G256" s="8">
        <f>IF(OR(D256="",E256=""),"",D256*E256-IF(F256="",0,F256))</f>
        <v/>
      </c>
      <c r="H256" s="7" t="n"/>
      <c r="I256" s="8">
        <f>IF(G256="","",G256-IF(H256="",0,H256))</f>
        <v/>
      </c>
      <c r="J256" s="5" t="n"/>
    </row>
    <row r="257">
      <c r="A257" s="5" t="n"/>
      <c r="B257" s="6" t="n"/>
      <c r="C257" s="5" t="n"/>
      <c r="D257" s="5" t="n"/>
      <c r="E257" s="7" t="n"/>
      <c r="F257" s="7" t="n"/>
      <c r="G257" s="8">
        <f>IF(OR(D257="",E257=""),"",D257*E257-IF(F257="",0,F257))</f>
        <v/>
      </c>
      <c r="H257" s="7" t="n"/>
      <c r="I257" s="8">
        <f>IF(G257="","",G257-IF(H257="",0,H257))</f>
        <v/>
      </c>
      <c r="J257" s="5" t="n"/>
    </row>
    <row r="258">
      <c r="A258" s="5" t="n"/>
      <c r="B258" s="6" t="n"/>
      <c r="C258" s="5" t="n"/>
      <c r="D258" s="5" t="n"/>
      <c r="E258" s="7" t="n"/>
      <c r="F258" s="7" t="n"/>
      <c r="G258" s="8">
        <f>IF(OR(D258="",E258=""),"",D258*E258-IF(F258="",0,F258))</f>
        <v/>
      </c>
      <c r="H258" s="7" t="n"/>
      <c r="I258" s="8">
        <f>IF(G258="","",G258-IF(H258="",0,H258))</f>
        <v/>
      </c>
      <c r="J258" s="5" t="n"/>
    </row>
    <row r="259">
      <c r="A259" s="5" t="n"/>
      <c r="B259" s="6" t="n"/>
      <c r="C259" s="5" t="n"/>
      <c r="D259" s="5" t="n"/>
      <c r="E259" s="7" t="n"/>
      <c r="F259" s="7" t="n"/>
      <c r="G259" s="8">
        <f>IF(OR(D259="",E259=""),"",D259*E259-IF(F259="",0,F259))</f>
        <v/>
      </c>
      <c r="H259" s="7" t="n"/>
      <c r="I259" s="8">
        <f>IF(G259="","",G259-IF(H259="",0,H259))</f>
        <v/>
      </c>
      <c r="J259" s="5" t="n"/>
    </row>
    <row r="260">
      <c r="A260" s="5" t="n"/>
      <c r="B260" s="6" t="n"/>
      <c r="C260" s="5" t="n"/>
      <c r="D260" s="5" t="n"/>
      <c r="E260" s="7" t="n"/>
      <c r="F260" s="7" t="n"/>
      <c r="G260" s="8">
        <f>IF(OR(D260="",E260=""),"",D260*E260-IF(F260="",0,F260))</f>
        <v/>
      </c>
      <c r="H260" s="7" t="n"/>
      <c r="I260" s="8">
        <f>IF(G260="","",G260-IF(H260="",0,H260))</f>
        <v/>
      </c>
      <c r="J260" s="5" t="n"/>
    </row>
    <row r="261">
      <c r="A261" s="5" t="n"/>
      <c r="B261" s="6" t="n"/>
      <c r="C261" s="5" t="n"/>
      <c r="D261" s="5" t="n"/>
      <c r="E261" s="7" t="n"/>
      <c r="F261" s="7" t="n"/>
      <c r="G261" s="8">
        <f>IF(OR(D261="",E261=""),"",D261*E261-IF(F261="",0,F261))</f>
        <v/>
      </c>
      <c r="H261" s="7" t="n"/>
      <c r="I261" s="8">
        <f>IF(G261="","",G261-IF(H261="",0,H261))</f>
        <v/>
      </c>
      <c r="J261" s="5" t="n"/>
    </row>
    <row r="262">
      <c r="A262" s="5" t="n"/>
      <c r="B262" s="6" t="n"/>
      <c r="C262" s="5" t="n"/>
      <c r="D262" s="5" t="n"/>
      <c r="E262" s="7" t="n"/>
      <c r="F262" s="7" t="n"/>
      <c r="G262" s="8">
        <f>IF(OR(D262="",E262=""),"",D262*E262-IF(F262="",0,F262))</f>
        <v/>
      </c>
      <c r="H262" s="7" t="n"/>
      <c r="I262" s="8">
        <f>IF(G262="","",G262-IF(H262="",0,H262))</f>
        <v/>
      </c>
      <c r="J262" s="5" t="n"/>
    </row>
    <row r="263">
      <c r="A263" s="5" t="n"/>
      <c r="B263" s="6" t="n"/>
      <c r="C263" s="5" t="n"/>
      <c r="D263" s="5" t="n"/>
      <c r="E263" s="7" t="n"/>
      <c r="F263" s="7" t="n"/>
      <c r="G263" s="8">
        <f>IF(OR(D263="",E263=""),"",D263*E263-IF(F263="",0,F263))</f>
        <v/>
      </c>
      <c r="H263" s="7" t="n"/>
      <c r="I263" s="8">
        <f>IF(G263="","",G263-IF(H263="",0,H263))</f>
        <v/>
      </c>
      <c r="J263" s="5" t="n"/>
    </row>
    <row r="264">
      <c r="A264" s="5" t="n"/>
      <c r="B264" s="6" t="n"/>
      <c r="C264" s="5" t="n"/>
      <c r="D264" s="5" t="n"/>
      <c r="E264" s="7" t="n"/>
      <c r="F264" s="7" t="n"/>
      <c r="G264" s="8">
        <f>IF(OR(D264="",E264=""),"",D264*E264-IF(F264="",0,F264))</f>
        <v/>
      </c>
      <c r="H264" s="7" t="n"/>
      <c r="I264" s="8">
        <f>IF(G264="","",G264-IF(H264="",0,H264))</f>
        <v/>
      </c>
      <c r="J264" s="5" t="n"/>
    </row>
    <row r="265">
      <c r="A265" s="5" t="n"/>
      <c r="B265" s="6" t="n"/>
      <c r="C265" s="5" t="n"/>
      <c r="D265" s="5" t="n"/>
      <c r="E265" s="7" t="n"/>
      <c r="F265" s="7" t="n"/>
      <c r="G265" s="8">
        <f>IF(OR(D265="",E265=""),"",D265*E265-IF(F265="",0,F265))</f>
        <v/>
      </c>
      <c r="H265" s="7" t="n"/>
      <c r="I265" s="8">
        <f>IF(G265="","",G265-IF(H265="",0,H265))</f>
        <v/>
      </c>
      <c r="J265" s="5" t="n"/>
    </row>
    <row r="266">
      <c r="A266" s="5" t="n"/>
      <c r="B266" s="6" t="n"/>
      <c r="C266" s="5" t="n"/>
      <c r="D266" s="5" t="n"/>
      <c r="E266" s="7" t="n"/>
      <c r="F266" s="7" t="n"/>
      <c r="G266" s="8">
        <f>IF(OR(D266="",E266=""),"",D266*E266-IF(F266="",0,F266))</f>
        <v/>
      </c>
      <c r="H266" s="7" t="n"/>
      <c r="I266" s="8">
        <f>IF(G266="","",G266-IF(H266="",0,H266))</f>
        <v/>
      </c>
      <c r="J266" s="5" t="n"/>
    </row>
    <row r="267">
      <c r="A267" s="5" t="n"/>
      <c r="B267" s="6" t="n"/>
      <c r="C267" s="5" t="n"/>
      <c r="D267" s="5" t="n"/>
      <c r="E267" s="7" t="n"/>
      <c r="F267" s="7" t="n"/>
      <c r="G267" s="8">
        <f>IF(OR(D267="",E267=""),"",D267*E267-IF(F267="",0,F267))</f>
        <v/>
      </c>
      <c r="H267" s="7" t="n"/>
      <c r="I267" s="8">
        <f>IF(G267="","",G267-IF(H267="",0,H267))</f>
        <v/>
      </c>
      <c r="J267" s="5" t="n"/>
    </row>
    <row r="268">
      <c r="A268" s="5" t="n"/>
      <c r="B268" s="6" t="n"/>
      <c r="C268" s="5" t="n"/>
      <c r="D268" s="5" t="n"/>
      <c r="E268" s="7" t="n"/>
      <c r="F268" s="7" t="n"/>
      <c r="G268" s="8">
        <f>IF(OR(D268="",E268=""),"",D268*E268-IF(F268="",0,F268))</f>
        <v/>
      </c>
      <c r="H268" s="7" t="n"/>
      <c r="I268" s="8">
        <f>IF(G268="","",G268-IF(H268="",0,H268))</f>
        <v/>
      </c>
      <c r="J268" s="5" t="n"/>
    </row>
    <row r="269">
      <c r="A269" s="5" t="n"/>
      <c r="B269" s="6" t="n"/>
      <c r="C269" s="5" t="n"/>
      <c r="D269" s="5" t="n"/>
      <c r="E269" s="7" t="n"/>
      <c r="F269" s="7" t="n"/>
      <c r="G269" s="8">
        <f>IF(OR(D269="",E269=""),"",D269*E269-IF(F269="",0,F269))</f>
        <v/>
      </c>
      <c r="H269" s="7" t="n"/>
      <c r="I269" s="8">
        <f>IF(G269="","",G269-IF(H269="",0,H269))</f>
        <v/>
      </c>
      <c r="J269" s="5" t="n"/>
    </row>
    <row r="270">
      <c r="A270" s="5" t="n"/>
      <c r="B270" s="6" t="n"/>
      <c r="C270" s="5" t="n"/>
      <c r="D270" s="5" t="n"/>
      <c r="E270" s="7" t="n"/>
      <c r="F270" s="7" t="n"/>
      <c r="G270" s="8">
        <f>IF(OR(D270="",E270=""),"",D270*E270-IF(F270="",0,F270))</f>
        <v/>
      </c>
      <c r="H270" s="7" t="n"/>
      <c r="I270" s="8">
        <f>IF(G270="","",G270-IF(H270="",0,H270))</f>
        <v/>
      </c>
      <c r="J270" s="5" t="n"/>
    </row>
    <row r="271">
      <c r="A271" s="5" t="n"/>
      <c r="B271" s="6" t="n"/>
      <c r="C271" s="5" t="n"/>
      <c r="D271" s="5" t="n"/>
      <c r="E271" s="7" t="n"/>
      <c r="F271" s="7" t="n"/>
      <c r="G271" s="8">
        <f>IF(OR(D271="",E271=""),"",D271*E271-IF(F271="",0,F271))</f>
        <v/>
      </c>
      <c r="H271" s="7" t="n"/>
      <c r="I271" s="8">
        <f>IF(G271="","",G271-IF(H271="",0,H271))</f>
        <v/>
      </c>
      <c r="J271" s="5" t="n"/>
    </row>
    <row r="272">
      <c r="A272" s="5" t="n"/>
      <c r="B272" s="6" t="n"/>
      <c r="C272" s="5" t="n"/>
      <c r="D272" s="5" t="n"/>
      <c r="E272" s="7" t="n"/>
      <c r="F272" s="7" t="n"/>
      <c r="G272" s="8">
        <f>IF(OR(D272="",E272=""),"",D272*E272-IF(F272="",0,F272))</f>
        <v/>
      </c>
      <c r="H272" s="7" t="n"/>
      <c r="I272" s="8">
        <f>IF(G272="","",G272-IF(H272="",0,H272))</f>
        <v/>
      </c>
      <c r="J272" s="5" t="n"/>
    </row>
    <row r="273">
      <c r="A273" s="5" t="n"/>
      <c r="B273" s="6" t="n"/>
      <c r="C273" s="5" t="n"/>
      <c r="D273" s="5" t="n"/>
      <c r="E273" s="7" t="n"/>
      <c r="F273" s="7" t="n"/>
      <c r="G273" s="8">
        <f>IF(OR(D273="",E273=""),"",D273*E273-IF(F273="",0,F273))</f>
        <v/>
      </c>
      <c r="H273" s="7" t="n"/>
      <c r="I273" s="8">
        <f>IF(G273="","",G273-IF(H273="",0,H273))</f>
        <v/>
      </c>
      <c r="J273" s="5" t="n"/>
    </row>
    <row r="274">
      <c r="A274" s="5" t="n"/>
      <c r="B274" s="6" t="n"/>
      <c r="C274" s="5" t="n"/>
      <c r="D274" s="5" t="n"/>
      <c r="E274" s="7" t="n"/>
      <c r="F274" s="7" t="n"/>
      <c r="G274" s="8">
        <f>IF(OR(D274="",E274=""),"",D274*E274-IF(F274="",0,F274))</f>
        <v/>
      </c>
      <c r="H274" s="7" t="n"/>
      <c r="I274" s="8">
        <f>IF(G274="","",G274-IF(H274="",0,H274))</f>
        <v/>
      </c>
      <c r="J274" s="5" t="n"/>
    </row>
    <row r="275">
      <c r="A275" s="5" t="n"/>
      <c r="B275" s="6" t="n"/>
      <c r="C275" s="5" t="n"/>
      <c r="D275" s="5" t="n"/>
      <c r="E275" s="7" t="n"/>
      <c r="F275" s="7" t="n"/>
      <c r="G275" s="8">
        <f>IF(OR(D275="",E275=""),"",D275*E275-IF(F275="",0,F275))</f>
        <v/>
      </c>
      <c r="H275" s="7" t="n"/>
      <c r="I275" s="8">
        <f>IF(G275="","",G275-IF(H275="",0,H275))</f>
        <v/>
      </c>
      <c r="J275" s="5" t="n"/>
    </row>
    <row r="276">
      <c r="A276" s="5" t="n"/>
      <c r="B276" s="6" t="n"/>
      <c r="C276" s="5" t="n"/>
      <c r="D276" s="5" t="n"/>
      <c r="E276" s="7" t="n"/>
      <c r="F276" s="7" t="n"/>
      <c r="G276" s="8">
        <f>IF(OR(D276="",E276=""),"",D276*E276-IF(F276="",0,F276))</f>
        <v/>
      </c>
      <c r="H276" s="7" t="n"/>
      <c r="I276" s="8">
        <f>IF(G276="","",G276-IF(H276="",0,H276))</f>
        <v/>
      </c>
      <c r="J276" s="5" t="n"/>
    </row>
    <row r="277">
      <c r="A277" s="5" t="n"/>
      <c r="B277" s="6" t="n"/>
      <c r="C277" s="5" t="n"/>
      <c r="D277" s="5" t="n"/>
      <c r="E277" s="7" t="n"/>
      <c r="F277" s="7" t="n"/>
      <c r="G277" s="8">
        <f>IF(OR(D277="",E277=""),"",D277*E277-IF(F277="",0,F277))</f>
        <v/>
      </c>
      <c r="H277" s="7" t="n"/>
      <c r="I277" s="8">
        <f>IF(G277="","",G277-IF(H277="",0,H277))</f>
        <v/>
      </c>
      <c r="J277" s="5" t="n"/>
    </row>
    <row r="278">
      <c r="A278" s="5" t="n"/>
      <c r="B278" s="6" t="n"/>
      <c r="C278" s="5" t="n"/>
      <c r="D278" s="5" t="n"/>
      <c r="E278" s="7" t="n"/>
      <c r="F278" s="7" t="n"/>
      <c r="G278" s="8">
        <f>IF(OR(D278="",E278=""),"",D278*E278-IF(F278="",0,F278))</f>
        <v/>
      </c>
      <c r="H278" s="7" t="n"/>
      <c r="I278" s="8">
        <f>IF(G278="","",G278-IF(H278="",0,H278))</f>
        <v/>
      </c>
      <c r="J278" s="5" t="n"/>
    </row>
    <row r="279">
      <c r="A279" s="5" t="n"/>
      <c r="B279" s="6" t="n"/>
      <c r="C279" s="5" t="n"/>
      <c r="D279" s="5" t="n"/>
      <c r="E279" s="7" t="n"/>
      <c r="F279" s="7" t="n"/>
      <c r="G279" s="8">
        <f>IF(OR(D279="",E279=""),"",D279*E279-IF(F279="",0,F279))</f>
        <v/>
      </c>
      <c r="H279" s="7" t="n"/>
      <c r="I279" s="8">
        <f>IF(G279="","",G279-IF(H279="",0,H279))</f>
        <v/>
      </c>
      <c r="J279" s="5" t="n"/>
    </row>
    <row r="280">
      <c r="A280" s="5" t="n"/>
      <c r="B280" s="6" t="n"/>
      <c r="C280" s="5" t="n"/>
      <c r="D280" s="5" t="n"/>
      <c r="E280" s="7" t="n"/>
      <c r="F280" s="7" t="n"/>
      <c r="G280" s="8">
        <f>IF(OR(D280="",E280=""),"",D280*E280-IF(F280="",0,F280))</f>
        <v/>
      </c>
      <c r="H280" s="7" t="n"/>
      <c r="I280" s="8">
        <f>IF(G280="","",G280-IF(H280="",0,H280))</f>
        <v/>
      </c>
      <c r="J280" s="5" t="n"/>
    </row>
    <row r="281">
      <c r="A281" s="5" t="n"/>
      <c r="B281" s="6" t="n"/>
      <c r="C281" s="5" t="n"/>
      <c r="D281" s="5" t="n"/>
      <c r="E281" s="7" t="n"/>
      <c r="F281" s="7" t="n"/>
      <c r="G281" s="8">
        <f>IF(OR(D281="",E281=""),"",D281*E281-IF(F281="",0,F281))</f>
        <v/>
      </c>
      <c r="H281" s="7" t="n"/>
      <c r="I281" s="8">
        <f>IF(G281="","",G281-IF(H281="",0,H281))</f>
        <v/>
      </c>
      <c r="J281" s="5" t="n"/>
    </row>
    <row r="282">
      <c r="A282" s="5" t="n"/>
      <c r="B282" s="6" t="n"/>
      <c r="C282" s="5" t="n"/>
      <c r="D282" s="5" t="n"/>
      <c r="E282" s="7" t="n"/>
      <c r="F282" s="7" t="n"/>
      <c r="G282" s="8">
        <f>IF(OR(D282="",E282=""),"",D282*E282-IF(F282="",0,F282))</f>
        <v/>
      </c>
      <c r="H282" s="7" t="n"/>
      <c r="I282" s="8">
        <f>IF(G282="","",G282-IF(H282="",0,H282))</f>
        <v/>
      </c>
      <c r="J282" s="5" t="n"/>
    </row>
    <row r="283">
      <c r="A283" s="5" t="n"/>
      <c r="B283" s="6" t="n"/>
      <c r="C283" s="5" t="n"/>
      <c r="D283" s="5" t="n"/>
      <c r="E283" s="7" t="n"/>
      <c r="F283" s="7" t="n"/>
      <c r="G283" s="8">
        <f>IF(OR(D283="",E283=""),"",D283*E283-IF(F283="",0,F283))</f>
        <v/>
      </c>
      <c r="H283" s="7" t="n"/>
      <c r="I283" s="8">
        <f>IF(G283="","",G283-IF(H283="",0,H283))</f>
        <v/>
      </c>
      <c r="J283" s="5" t="n"/>
    </row>
    <row r="284">
      <c r="A284" s="5" t="n"/>
      <c r="B284" s="6" t="n"/>
      <c r="C284" s="5" t="n"/>
      <c r="D284" s="5" t="n"/>
      <c r="E284" s="7" t="n"/>
      <c r="F284" s="7" t="n"/>
      <c r="G284" s="8">
        <f>IF(OR(D284="",E284=""),"",D284*E284-IF(F284="",0,F284))</f>
        <v/>
      </c>
      <c r="H284" s="7" t="n"/>
      <c r="I284" s="8">
        <f>IF(G284="","",G284-IF(H284="",0,H284))</f>
        <v/>
      </c>
      <c r="J284" s="5" t="n"/>
    </row>
    <row r="285">
      <c r="A285" s="5" t="n"/>
      <c r="B285" s="6" t="n"/>
      <c r="C285" s="5" t="n"/>
      <c r="D285" s="5" t="n"/>
      <c r="E285" s="7" t="n"/>
      <c r="F285" s="7" t="n"/>
      <c r="G285" s="8">
        <f>IF(OR(D285="",E285=""),"",D285*E285-IF(F285="",0,F285))</f>
        <v/>
      </c>
      <c r="H285" s="7" t="n"/>
      <c r="I285" s="8">
        <f>IF(G285="","",G285-IF(H285="",0,H285))</f>
        <v/>
      </c>
      <c r="J285" s="5" t="n"/>
    </row>
    <row r="286">
      <c r="A286" s="5" t="n"/>
      <c r="B286" s="6" t="n"/>
      <c r="C286" s="5" t="n"/>
      <c r="D286" s="5" t="n"/>
      <c r="E286" s="7" t="n"/>
      <c r="F286" s="7" t="n"/>
      <c r="G286" s="8">
        <f>IF(OR(D286="",E286=""),"",D286*E286-IF(F286="",0,F286))</f>
        <v/>
      </c>
      <c r="H286" s="7" t="n"/>
      <c r="I286" s="8">
        <f>IF(G286="","",G286-IF(H286="",0,H286))</f>
        <v/>
      </c>
      <c r="J286" s="5" t="n"/>
    </row>
    <row r="287">
      <c r="A287" s="5" t="n"/>
      <c r="B287" s="6" t="n"/>
      <c r="C287" s="5" t="n"/>
      <c r="D287" s="5" t="n"/>
      <c r="E287" s="7" t="n"/>
      <c r="F287" s="7" t="n"/>
      <c r="G287" s="8">
        <f>IF(OR(D287="",E287=""),"",D287*E287-IF(F287="",0,F287))</f>
        <v/>
      </c>
      <c r="H287" s="7" t="n"/>
      <c r="I287" s="8">
        <f>IF(G287="","",G287-IF(H287="",0,H287))</f>
        <v/>
      </c>
      <c r="J287" s="5" t="n"/>
    </row>
    <row r="288">
      <c r="A288" s="5" t="n"/>
      <c r="B288" s="6" t="n"/>
      <c r="C288" s="5" t="n"/>
      <c r="D288" s="5" t="n"/>
      <c r="E288" s="7" t="n"/>
      <c r="F288" s="7" t="n"/>
      <c r="G288" s="8">
        <f>IF(OR(D288="",E288=""),"",D288*E288-IF(F288="",0,F288))</f>
        <v/>
      </c>
      <c r="H288" s="7" t="n"/>
      <c r="I288" s="8">
        <f>IF(G288="","",G288-IF(H288="",0,H288))</f>
        <v/>
      </c>
      <c r="J288" s="5" t="n"/>
    </row>
    <row r="289">
      <c r="A289" s="5" t="n"/>
      <c r="B289" s="6" t="n"/>
      <c r="C289" s="5" t="n"/>
      <c r="D289" s="5" t="n"/>
      <c r="E289" s="7" t="n"/>
      <c r="F289" s="7" t="n"/>
      <c r="G289" s="8">
        <f>IF(OR(D289="",E289=""),"",D289*E289-IF(F289="",0,F289))</f>
        <v/>
      </c>
      <c r="H289" s="7" t="n"/>
      <c r="I289" s="8">
        <f>IF(G289="","",G289-IF(H289="",0,H289))</f>
        <v/>
      </c>
      <c r="J289" s="5" t="n"/>
    </row>
    <row r="290">
      <c r="A290" s="5" t="n"/>
      <c r="B290" s="6" t="n"/>
      <c r="C290" s="5" t="n"/>
      <c r="D290" s="5" t="n"/>
      <c r="E290" s="7" t="n"/>
      <c r="F290" s="7" t="n"/>
      <c r="G290" s="8">
        <f>IF(OR(D290="",E290=""),"",D290*E290-IF(F290="",0,F290))</f>
        <v/>
      </c>
      <c r="H290" s="7" t="n"/>
      <c r="I290" s="8">
        <f>IF(G290="","",G290-IF(H290="",0,H290))</f>
        <v/>
      </c>
      <c r="J290" s="5" t="n"/>
    </row>
    <row r="291">
      <c r="A291" s="5" t="n"/>
      <c r="B291" s="6" t="n"/>
      <c r="C291" s="5" t="n"/>
      <c r="D291" s="5" t="n"/>
      <c r="E291" s="7" t="n"/>
      <c r="F291" s="7" t="n"/>
      <c r="G291" s="8">
        <f>IF(OR(D291="",E291=""),"",D291*E291-IF(F291="",0,F291))</f>
        <v/>
      </c>
      <c r="H291" s="7" t="n"/>
      <c r="I291" s="8">
        <f>IF(G291="","",G291-IF(H291="",0,H291))</f>
        <v/>
      </c>
      <c r="J291" s="5" t="n"/>
    </row>
    <row r="292">
      <c r="A292" s="5" t="n"/>
      <c r="B292" s="6" t="n"/>
      <c r="C292" s="5" t="n"/>
      <c r="D292" s="5" t="n"/>
      <c r="E292" s="7" t="n"/>
      <c r="F292" s="7" t="n"/>
      <c r="G292" s="8">
        <f>IF(OR(D292="",E292=""),"",D292*E292-IF(F292="",0,F292))</f>
        <v/>
      </c>
      <c r="H292" s="7" t="n"/>
      <c r="I292" s="8">
        <f>IF(G292="","",G292-IF(H292="",0,H292))</f>
        <v/>
      </c>
      <c r="J292" s="5" t="n"/>
    </row>
    <row r="293">
      <c r="A293" s="5" t="n"/>
      <c r="B293" s="6" t="n"/>
      <c r="C293" s="5" t="n"/>
      <c r="D293" s="5" t="n"/>
      <c r="E293" s="7" t="n"/>
      <c r="F293" s="7" t="n"/>
      <c r="G293" s="8">
        <f>IF(OR(D293="",E293=""),"",D293*E293-IF(F293="",0,F293))</f>
        <v/>
      </c>
      <c r="H293" s="7" t="n"/>
      <c r="I293" s="8">
        <f>IF(G293="","",G293-IF(H293="",0,H293))</f>
        <v/>
      </c>
      <c r="J293" s="5" t="n"/>
    </row>
    <row r="294">
      <c r="A294" s="5" t="n"/>
      <c r="B294" s="6" t="n"/>
      <c r="C294" s="5" t="n"/>
      <c r="D294" s="5" t="n"/>
      <c r="E294" s="7" t="n"/>
      <c r="F294" s="7" t="n"/>
      <c r="G294" s="8">
        <f>IF(OR(D294="",E294=""),"",D294*E294-IF(F294="",0,F294))</f>
        <v/>
      </c>
      <c r="H294" s="7" t="n"/>
      <c r="I294" s="8">
        <f>IF(G294="","",G294-IF(H294="",0,H294))</f>
        <v/>
      </c>
      <c r="J294" s="5" t="n"/>
    </row>
    <row r="295">
      <c r="A295" s="5" t="n"/>
      <c r="B295" s="6" t="n"/>
      <c r="C295" s="5" t="n"/>
      <c r="D295" s="5" t="n"/>
      <c r="E295" s="7" t="n"/>
      <c r="F295" s="7" t="n"/>
      <c r="G295" s="8">
        <f>IF(OR(D295="",E295=""),"",D295*E295-IF(F295="",0,F295))</f>
        <v/>
      </c>
      <c r="H295" s="7" t="n"/>
      <c r="I295" s="8">
        <f>IF(G295="","",G295-IF(H295="",0,H295))</f>
        <v/>
      </c>
      <c r="J295" s="5" t="n"/>
    </row>
    <row r="296">
      <c r="A296" s="5" t="n"/>
      <c r="B296" s="6" t="n"/>
      <c r="C296" s="5" t="n"/>
      <c r="D296" s="5" t="n"/>
      <c r="E296" s="7" t="n"/>
      <c r="F296" s="7" t="n"/>
      <c r="G296" s="8">
        <f>IF(OR(D296="",E296=""),"",D296*E296-IF(F296="",0,F296))</f>
        <v/>
      </c>
      <c r="H296" s="7" t="n"/>
      <c r="I296" s="8">
        <f>IF(G296="","",G296-IF(H296="",0,H296))</f>
        <v/>
      </c>
      <c r="J296" s="5" t="n"/>
    </row>
    <row r="297">
      <c r="A297" s="5" t="n"/>
      <c r="B297" s="6" t="n"/>
      <c r="C297" s="5" t="n"/>
      <c r="D297" s="5" t="n"/>
      <c r="E297" s="7" t="n"/>
      <c r="F297" s="7" t="n"/>
      <c r="G297" s="8">
        <f>IF(OR(D297="",E297=""),"",D297*E297-IF(F297="",0,F297))</f>
        <v/>
      </c>
      <c r="H297" s="7" t="n"/>
      <c r="I297" s="8">
        <f>IF(G297="","",G297-IF(H297="",0,H297))</f>
        <v/>
      </c>
      <c r="J297" s="5" t="n"/>
    </row>
    <row r="298">
      <c r="A298" s="5" t="n"/>
      <c r="B298" s="6" t="n"/>
      <c r="C298" s="5" t="n"/>
      <c r="D298" s="5" t="n"/>
      <c r="E298" s="7" t="n"/>
      <c r="F298" s="7" t="n"/>
      <c r="G298" s="8">
        <f>IF(OR(D298="",E298=""),"",D298*E298-IF(F298="",0,F298))</f>
        <v/>
      </c>
      <c r="H298" s="7" t="n"/>
      <c r="I298" s="8">
        <f>IF(G298="","",G298-IF(H298="",0,H298))</f>
        <v/>
      </c>
      <c r="J298" s="5" t="n"/>
    </row>
    <row r="299">
      <c r="A299" s="5" t="n"/>
      <c r="B299" s="6" t="n"/>
      <c r="C299" s="5" t="n"/>
      <c r="D299" s="5" t="n"/>
      <c r="E299" s="7" t="n"/>
      <c r="F299" s="7" t="n"/>
      <c r="G299" s="8">
        <f>IF(OR(D299="",E299=""),"",D299*E299-IF(F299="",0,F299))</f>
        <v/>
      </c>
      <c r="H299" s="7" t="n"/>
      <c r="I299" s="8">
        <f>IF(G299="","",G299-IF(H299="",0,H299))</f>
        <v/>
      </c>
      <c r="J299" s="5" t="n"/>
    </row>
    <row r="300">
      <c r="A300" s="5" t="n"/>
      <c r="B300" s="6" t="n"/>
      <c r="C300" s="5" t="n"/>
      <c r="D300" s="5" t="n"/>
      <c r="E300" s="7" t="n"/>
      <c r="F300" s="7" t="n"/>
      <c r="G300" s="8">
        <f>IF(OR(D300="",E300=""),"",D300*E300-IF(F300="",0,F300))</f>
        <v/>
      </c>
      <c r="H300" s="7" t="n"/>
      <c r="I300" s="8">
        <f>IF(G300="","",G300-IF(H300="",0,H300))</f>
        <v/>
      </c>
      <c r="J300" s="5" t="n"/>
    </row>
    <row r="301">
      <c r="A301" s="5" t="n"/>
      <c r="B301" s="6" t="n"/>
      <c r="C301" s="5" t="n"/>
      <c r="D301" s="5" t="n"/>
      <c r="E301" s="7" t="n"/>
      <c r="F301" s="7" t="n"/>
      <c r="G301" s="8">
        <f>IF(OR(D301="",E301=""),"",D301*E301-IF(F301="",0,F301))</f>
        <v/>
      </c>
      <c r="H301" s="7" t="n"/>
      <c r="I301" s="8">
        <f>IF(G301="","",G301-IF(H301="",0,H301))</f>
        <v/>
      </c>
      <c r="J301" s="5" t="n"/>
    </row>
    <row r="302">
      <c r="A302" s="5" t="n"/>
      <c r="B302" s="6" t="n"/>
      <c r="C302" s="5" t="n"/>
      <c r="D302" s="5" t="n"/>
      <c r="E302" s="7" t="n"/>
      <c r="F302" s="7" t="n"/>
      <c r="G302" s="8">
        <f>IF(OR(D302="",E302=""),"",D302*E302-IF(F302="",0,F302))</f>
        <v/>
      </c>
      <c r="H302" s="7" t="n"/>
      <c r="I302" s="8">
        <f>IF(G302="","",G302-IF(H302="",0,H302))</f>
        <v/>
      </c>
      <c r="J302" s="5" t="n"/>
    </row>
    <row r="303">
      <c r="A303" s="5" t="n"/>
      <c r="B303" s="6" t="n"/>
      <c r="C303" s="5" t="n"/>
      <c r="D303" s="5" t="n"/>
      <c r="E303" s="7" t="n"/>
      <c r="F303" s="7" t="n"/>
      <c r="G303" s="8">
        <f>IF(OR(D303="",E303=""),"",D303*E303-IF(F303="",0,F303))</f>
        <v/>
      </c>
      <c r="H303" s="7" t="n"/>
      <c r="I303" s="8">
        <f>IF(G303="","",G303-IF(H303="",0,H303))</f>
        <v/>
      </c>
      <c r="J303" s="5" t="n"/>
    </row>
    <row r="304">
      <c r="A304" s="5" t="n"/>
      <c r="B304" s="6" t="n"/>
      <c r="C304" s="5" t="n"/>
      <c r="D304" s="5" t="n"/>
      <c r="E304" s="7" t="n"/>
      <c r="F304" s="7" t="n"/>
      <c r="G304" s="8">
        <f>IF(OR(D304="",E304=""),"",D304*E304-IF(F304="",0,F304))</f>
        <v/>
      </c>
      <c r="H304" s="7" t="n"/>
      <c r="I304" s="8">
        <f>IF(G304="","",G304-IF(H304="",0,H304))</f>
        <v/>
      </c>
      <c r="J304" s="5" t="n"/>
    </row>
    <row r="305">
      <c r="A305" s="5" t="n"/>
      <c r="B305" s="6" t="n"/>
      <c r="C305" s="5" t="n"/>
      <c r="D305" s="5" t="n"/>
      <c r="E305" s="7" t="n"/>
      <c r="F305" s="7" t="n"/>
      <c r="G305" s="8">
        <f>IF(OR(D305="",E305=""),"",D305*E305-IF(F305="",0,F305))</f>
        <v/>
      </c>
      <c r="H305" s="7" t="n"/>
      <c r="I305" s="8">
        <f>IF(G305="","",G305-IF(H305="",0,H305))</f>
        <v/>
      </c>
      <c r="J305" s="5" t="n"/>
    </row>
    <row r="306">
      <c r="A306" s="5" t="n"/>
      <c r="B306" s="6" t="n"/>
      <c r="C306" s="5" t="n"/>
      <c r="D306" s="5" t="n"/>
      <c r="E306" s="7" t="n"/>
      <c r="F306" s="7" t="n"/>
      <c r="G306" s="8">
        <f>IF(OR(D306="",E306=""),"",D306*E306-IF(F306="",0,F306))</f>
        <v/>
      </c>
      <c r="H306" s="7" t="n"/>
      <c r="I306" s="8">
        <f>IF(G306="","",G306-IF(H306="",0,H306))</f>
        <v/>
      </c>
      <c r="J306" s="5" t="n"/>
    </row>
    <row r="307">
      <c r="A307" s="5" t="n"/>
      <c r="B307" s="6" t="n"/>
      <c r="C307" s="5" t="n"/>
      <c r="D307" s="5" t="n"/>
      <c r="E307" s="7" t="n"/>
      <c r="F307" s="7" t="n"/>
      <c r="G307" s="8">
        <f>IF(OR(D307="",E307=""),"",D307*E307-IF(F307="",0,F307))</f>
        <v/>
      </c>
      <c r="H307" s="7" t="n"/>
      <c r="I307" s="8">
        <f>IF(G307="","",G307-IF(H307="",0,H307))</f>
        <v/>
      </c>
      <c r="J307" s="5" t="n"/>
    </row>
    <row r="308">
      <c r="A308" s="5" t="n"/>
      <c r="B308" s="6" t="n"/>
      <c r="C308" s="5" t="n"/>
      <c r="D308" s="5" t="n"/>
      <c r="E308" s="7" t="n"/>
      <c r="F308" s="7" t="n"/>
      <c r="G308" s="8">
        <f>IF(OR(D308="",E308=""),"",D308*E308-IF(F308="",0,F308))</f>
        <v/>
      </c>
      <c r="H308" s="7" t="n"/>
      <c r="I308" s="8">
        <f>IF(G308="","",G308-IF(H308="",0,H308))</f>
        <v/>
      </c>
      <c r="J308" s="5" t="n"/>
    </row>
    <row r="309">
      <c r="A309" s="5" t="n"/>
      <c r="B309" s="6" t="n"/>
      <c r="C309" s="5" t="n"/>
      <c r="D309" s="5" t="n"/>
      <c r="E309" s="7" t="n"/>
      <c r="F309" s="7" t="n"/>
      <c r="G309" s="8">
        <f>IF(OR(D309="",E309=""),"",D309*E309-IF(F309="",0,F309))</f>
        <v/>
      </c>
      <c r="H309" s="7" t="n"/>
      <c r="I309" s="8">
        <f>IF(G309="","",G309-IF(H309="",0,H309))</f>
        <v/>
      </c>
      <c r="J309" s="5" t="n"/>
    </row>
    <row r="310">
      <c r="A310" s="5" t="n"/>
      <c r="B310" s="6" t="n"/>
      <c r="C310" s="5" t="n"/>
      <c r="D310" s="5" t="n"/>
      <c r="E310" s="7" t="n"/>
      <c r="F310" s="7" t="n"/>
      <c r="G310" s="8">
        <f>IF(OR(D310="",E310=""),"",D310*E310-IF(F310="",0,F310))</f>
        <v/>
      </c>
      <c r="H310" s="7" t="n"/>
      <c r="I310" s="8">
        <f>IF(G310="","",G310-IF(H310="",0,H310))</f>
        <v/>
      </c>
      <c r="J310" s="5" t="n"/>
    </row>
    <row r="311">
      <c r="A311" s="5" t="n"/>
      <c r="B311" s="6" t="n"/>
      <c r="C311" s="5" t="n"/>
      <c r="D311" s="5" t="n"/>
      <c r="E311" s="7" t="n"/>
      <c r="F311" s="7" t="n"/>
      <c r="G311" s="8">
        <f>IF(OR(D311="",E311=""),"",D311*E311-IF(F311="",0,F311))</f>
        <v/>
      </c>
      <c r="H311" s="7" t="n"/>
      <c r="I311" s="8">
        <f>IF(G311="","",G311-IF(H311="",0,H311))</f>
        <v/>
      </c>
      <c r="J311" s="5" t="n"/>
    </row>
    <row r="312">
      <c r="A312" s="5" t="n"/>
      <c r="B312" s="6" t="n"/>
      <c r="C312" s="5" t="n"/>
      <c r="D312" s="5" t="n"/>
      <c r="E312" s="7" t="n"/>
      <c r="F312" s="7" t="n"/>
      <c r="G312" s="8">
        <f>IF(OR(D312="",E312=""),"",D312*E312-IF(F312="",0,F312))</f>
        <v/>
      </c>
      <c r="H312" s="7" t="n"/>
      <c r="I312" s="8">
        <f>IF(G312="","",G312-IF(H312="",0,H312))</f>
        <v/>
      </c>
      <c r="J312" s="5" t="n"/>
    </row>
    <row r="313">
      <c r="A313" s="5" t="n"/>
      <c r="B313" s="6" t="n"/>
      <c r="C313" s="5" t="n"/>
      <c r="D313" s="5" t="n"/>
      <c r="E313" s="7" t="n"/>
      <c r="F313" s="7" t="n"/>
      <c r="G313" s="8">
        <f>IF(OR(D313="",E313=""),"",D313*E313-IF(F313="",0,F313))</f>
        <v/>
      </c>
      <c r="H313" s="7" t="n"/>
      <c r="I313" s="8">
        <f>IF(G313="","",G313-IF(H313="",0,H313))</f>
        <v/>
      </c>
      <c r="J313" s="5" t="n"/>
    </row>
    <row r="314">
      <c r="A314" s="5" t="n"/>
      <c r="B314" s="6" t="n"/>
      <c r="C314" s="5" t="n"/>
      <c r="D314" s="5" t="n"/>
      <c r="E314" s="7" t="n"/>
      <c r="F314" s="7" t="n"/>
      <c r="G314" s="8">
        <f>IF(OR(D314="",E314=""),"",D314*E314-IF(F314="",0,F314))</f>
        <v/>
      </c>
      <c r="H314" s="7" t="n"/>
      <c r="I314" s="8">
        <f>IF(G314="","",G314-IF(H314="",0,H314))</f>
        <v/>
      </c>
      <c r="J314" s="5" t="n"/>
    </row>
    <row r="315">
      <c r="A315" s="5" t="n"/>
      <c r="B315" s="6" t="n"/>
      <c r="C315" s="5" t="n"/>
      <c r="D315" s="5" t="n"/>
      <c r="E315" s="7" t="n"/>
      <c r="F315" s="7" t="n"/>
      <c r="G315" s="8">
        <f>IF(OR(D315="",E315=""),"",D315*E315-IF(F315="",0,F315))</f>
        <v/>
      </c>
      <c r="H315" s="7" t="n"/>
      <c r="I315" s="8">
        <f>IF(G315="","",G315-IF(H315="",0,H315))</f>
        <v/>
      </c>
      <c r="J315" s="5" t="n"/>
    </row>
    <row r="316">
      <c r="A316" s="5" t="n"/>
      <c r="B316" s="6" t="n"/>
      <c r="C316" s="5" t="n"/>
      <c r="D316" s="5" t="n"/>
      <c r="E316" s="7" t="n"/>
      <c r="F316" s="7" t="n"/>
      <c r="G316" s="8">
        <f>IF(OR(D316="",E316=""),"",D316*E316-IF(F316="",0,F316))</f>
        <v/>
      </c>
      <c r="H316" s="7" t="n"/>
      <c r="I316" s="8">
        <f>IF(G316="","",G316-IF(H316="",0,H316))</f>
        <v/>
      </c>
      <c r="J316" s="5" t="n"/>
    </row>
    <row r="317">
      <c r="A317" s="5" t="n"/>
      <c r="B317" s="6" t="n"/>
      <c r="C317" s="5" t="n"/>
      <c r="D317" s="5" t="n"/>
      <c r="E317" s="7" t="n"/>
      <c r="F317" s="7" t="n"/>
      <c r="G317" s="8">
        <f>IF(OR(D317="",E317=""),"",D317*E317-IF(F317="",0,F317))</f>
        <v/>
      </c>
      <c r="H317" s="7" t="n"/>
      <c r="I317" s="8">
        <f>IF(G317="","",G317-IF(H317="",0,H317))</f>
        <v/>
      </c>
      <c r="J317" s="5" t="n"/>
    </row>
    <row r="318">
      <c r="A318" s="5" t="n"/>
      <c r="B318" s="6" t="n"/>
      <c r="C318" s="5" t="n"/>
      <c r="D318" s="5" t="n"/>
      <c r="E318" s="7" t="n"/>
      <c r="F318" s="7" t="n"/>
      <c r="G318" s="8">
        <f>IF(OR(D318="",E318=""),"",D318*E318-IF(F318="",0,F318))</f>
        <v/>
      </c>
      <c r="H318" s="7" t="n"/>
      <c r="I318" s="8">
        <f>IF(G318="","",G318-IF(H318="",0,H318))</f>
        <v/>
      </c>
      <c r="J318" s="5" t="n"/>
    </row>
    <row r="319">
      <c r="A319" s="5" t="n"/>
      <c r="B319" s="6" t="n"/>
      <c r="C319" s="5" t="n"/>
      <c r="D319" s="5" t="n"/>
      <c r="E319" s="7" t="n"/>
      <c r="F319" s="7" t="n"/>
      <c r="G319" s="8">
        <f>IF(OR(D319="",E319=""),"",D319*E319-IF(F319="",0,F319))</f>
        <v/>
      </c>
      <c r="H319" s="7" t="n"/>
      <c r="I319" s="8">
        <f>IF(G319="","",G319-IF(H319="",0,H319))</f>
        <v/>
      </c>
      <c r="J319" s="5" t="n"/>
    </row>
    <row r="320">
      <c r="A320" s="5" t="n"/>
      <c r="B320" s="6" t="n"/>
      <c r="C320" s="5" t="n"/>
      <c r="D320" s="5" t="n"/>
      <c r="E320" s="7" t="n"/>
      <c r="F320" s="7" t="n"/>
      <c r="G320" s="8">
        <f>IF(OR(D320="",E320=""),"",D320*E320-IF(F320="",0,F320))</f>
        <v/>
      </c>
      <c r="H320" s="7" t="n"/>
      <c r="I320" s="8">
        <f>IF(G320="","",G320-IF(H320="",0,H320))</f>
        <v/>
      </c>
      <c r="J320" s="5" t="n"/>
    </row>
    <row r="321">
      <c r="A321" s="5" t="n"/>
      <c r="B321" s="6" t="n"/>
      <c r="C321" s="5" t="n"/>
      <c r="D321" s="5" t="n"/>
      <c r="E321" s="7" t="n"/>
      <c r="F321" s="7" t="n"/>
      <c r="G321" s="8">
        <f>IF(OR(D321="",E321=""),"",D321*E321-IF(F321="",0,F321))</f>
        <v/>
      </c>
      <c r="H321" s="7" t="n"/>
      <c r="I321" s="8">
        <f>IF(G321="","",G321-IF(H321="",0,H321))</f>
        <v/>
      </c>
      <c r="J321" s="5" t="n"/>
    </row>
    <row r="322">
      <c r="A322" s="5" t="n"/>
      <c r="B322" s="6" t="n"/>
      <c r="C322" s="5" t="n"/>
      <c r="D322" s="5" t="n"/>
      <c r="E322" s="7" t="n"/>
      <c r="F322" s="7" t="n"/>
      <c r="G322" s="8">
        <f>IF(OR(D322="",E322=""),"",D322*E322-IF(F322="",0,F322))</f>
        <v/>
      </c>
      <c r="H322" s="7" t="n"/>
      <c r="I322" s="8">
        <f>IF(G322="","",G322-IF(H322="",0,H322))</f>
        <v/>
      </c>
      <c r="J322" s="5" t="n"/>
    </row>
    <row r="323">
      <c r="A323" s="5" t="n"/>
      <c r="B323" s="6" t="n"/>
      <c r="C323" s="5" t="n"/>
      <c r="D323" s="5" t="n"/>
      <c r="E323" s="7" t="n"/>
      <c r="F323" s="7" t="n"/>
      <c r="G323" s="8">
        <f>IF(OR(D323="",E323=""),"",D323*E323-IF(F323="",0,F323))</f>
        <v/>
      </c>
      <c r="H323" s="7" t="n"/>
      <c r="I323" s="8">
        <f>IF(G323="","",G323-IF(H323="",0,H323))</f>
        <v/>
      </c>
      <c r="J323" s="5" t="n"/>
    </row>
    <row r="324">
      <c r="A324" s="5" t="n"/>
      <c r="B324" s="6" t="n"/>
      <c r="C324" s="5" t="n"/>
      <c r="D324" s="5" t="n"/>
      <c r="E324" s="7" t="n"/>
      <c r="F324" s="7" t="n"/>
      <c r="G324" s="8">
        <f>IF(OR(D324="",E324=""),"",D324*E324-IF(F324="",0,F324))</f>
        <v/>
      </c>
      <c r="H324" s="7" t="n"/>
      <c r="I324" s="8">
        <f>IF(G324="","",G324-IF(H324="",0,H324))</f>
        <v/>
      </c>
      <c r="J324" s="5" t="n"/>
    </row>
    <row r="325">
      <c r="A325" s="5" t="n"/>
      <c r="B325" s="6" t="n"/>
      <c r="C325" s="5" t="n"/>
      <c r="D325" s="5" t="n"/>
      <c r="E325" s="7" t="n"/>
      <c r="F325" s="7" t="n"/>
      <c r="G325" s="8">
        <f>IF(OR(D325="",E325=""),"",D325*E325-IF(F325="",0,F325))</f>
        <v/>
      </c>
      <c r="H325" s="7" t="n"/>
      <c r="I325" s="8">
        <f>IF(G325="","",G325-IF(H325="",0,H325))</f>
        <v/>
      </c>
      <c r="J325" s="5" t="n"/>
    </row>
    <row r="326">
      <c r="A326" s="5" t="n"/>
      <c r="B326" s="6" t="n"/>
      <c r="C326" s="5" t="n"/>
      <c r="D326" s="5" t="n"/>
      <c r="E326" s="7" t="n"/>
      <c r="F326" s="7" t="n"/>
      <c r="G326" s="8">
        <f>IF(OR(D326="",E326=""),"",D326*E326-IF(F326="",0,F326))</f>
        <v/>
      </c>
      <c r="H326" s="7" t="n"/>
      <c r="I326" s="8">
        <f>IF(G326="","",G326-IF(H326="",0,H326))</f>
        <v/>
      </c>
      <c r="J326" s="5" t="n"/>
    </row>
    <row r="327">
      <c r="A327" s="5" t="n"/>
      <c r="B327" s="6" t="n"/>
      <c r="C327" s="5" t="n"/>
      <c r="D327" s="5" t="n"/>
      <c r="E327" s="7" t="n"/>
      <c r="F327" s="7" t="n"/>
      <c r="G327" s="8">
        <f>IF(OR(D327="",E327=""),"",D327*E327-IF(F327="",0,F327))</f>
        <v/>
      </c>
      <c r="H327" s="7" t="n"/>
      <c r="I327" s="8">
        <f>IF(G327="","",G327-IF(H327="",0,H327))</f>
        <v/>
      </c>
      <c r="J327" s="5" t="n"/>
    </row>
    <row r="328">
      <c r="A328" s="5" t="n"/>
      <c r="B328" s="6" t="n"/>
      <c r="C328" s="5" t="n"/>
      <c r="D328" s="5" t="n"/>
      <c r="E328" s="7" t="n"/>
      <c r="F328" s="7" t="n"/>
      <c r="G328" s="8">
        <f>IF(OR(D328="",E328=""),"",D328*E328-IF(F328="",0,F328))</f>
        <v/>
      </c>
      <c r="H328" s="7" t="n"/>
      <c r="I328" s="8">
        <f>IF(G328="","",G328-IF(H328="",0,H328))</f>
        <v/>
      </c>
      <c r="J328" s="5" t="n"/>
    </row>
    <row r="329">
      <c r="A329" s="5" t="n"/>
      <c r="B329" s="6" t="n"/>
      <c r="C329" s="5" t="n"/>
      <c r="D329" s="5" t="n"/>
      <c r="E329" s="7" t="n"/>
      <c r="F329" s="7" t="n"/>
      <c r="G329" s="8">
        <f>IF(OR(D329="",E329=""),"",D329*E329-IF(F329="",0,F329))</f>
        <v/>
      </c>
      <c r="H329" s="7" t="n"/>
      <c r="I329" s="8">
        <f>IF(G329="","",G329-IF(H329="",0,H329))</f>
        <v/>
      </c>
      <c r="J329" s="5" t="n"/>
    </row>
    <row r="330">
      <c r="A330" s="5" t="n"/>
      <c r="B330" s="6" t="n"/>
      <c r="C330" s="5" t="n"/>
      <c r="D330" s="5" t="n"/>
      <c r="E330" s="7" t="n"/>
      <c r="F330" s="7" t="n"/>
      <c r="G330" s="8">
        <f>IF(OR(D330="",E330=""),"",D330*E330-IF(F330="",0,F330))</f>
        <v/>
      </c>
      <c r="H330" s="7" t="n"/>
      <c r="I330" s="8">
        <f>IF(G330="","",G330-IF(H330="",0,H330))</f>
        <v/>
      </c>
      <c r="J330" s="5" t="n"/>
    </row>
    <row r="331">
      <c r="A331" s="5" t="n"/>
      <c r="B331" s="6" t="n"/>
      <c r="C331" s="5" t="n"/>
      <c r="D331" s="5" t="n"/>
      <c r="E331" s="7" t="n"/>
      <c r="F331" s="7" t="n"/>
      <c r="G331" s="8">
        <f>IF(OR(D331="",E331=""),"",D331*E331-IF(F331="",0,F331))</f>
        <v/>
      </c>
      <c r="H331" s="7" t="n"/>
      <c r="I331" s="8">
        <f>IF(G331="","",G331-IF(H331="",0,H331))</f>
        <v/>
      </c>
      <c r="J331" s="5" t="n"/>
    </row>
    <row r="332">
      <c r="A332" s="5" t="n"/>
      <c r="B332" s="6" t="n"/>
      <c r="C332" s="5" t="n"/>
      <c r="D332" s="5" t="n"/>
      <c r="E332" s="7" t="n"/>
      <c r="F332" s="7" t="n"/>
      <c r="G332" s="8">
        <f>IF(OR(D332="",E332=""),"",D332*E332-IF(F332="",0,F332))</f>
        <v/>
      </c>
      <c r="H332" s="7" t="n"/>
      <c r="I332" s="8">
        <f>IF(G332="","",G332-IF(H332="",0,H332))</f>
        <v/>
      </c>
      <c r="J332" s="5" t="n"/>
    </row>
    <row r="333">
      <c r="A333" s="5" t="n"/>
      <c r="B333" s="6" t="n"/>
      <c r="C333" s="5" t="n"/>
      <c r="D333" s="5" t="n"/>
      <c r="E333" s="7" t="n"/>
      <c r="F333" s="7" t="n"/>
      <c r="G333" s="8">
        <f>IF(OR(D333="",E333=""),"",D333*E333-IF(F333="",0,F333))</f>
        <v/>
      </c>
      <c r="H333" s="7" t="n"/>
      <c r="I333" s="8">
        <f>IF(G333="","",G333-IF(H333="",0,H333))</f>
        <v/>
      </c>
      <c r="J333" s="5" t="n"/>
    </row>
    <row r="334">
      <c r="A334" s="5" t="n"/>
      <c r="B334" s="6" t="n"/>
      <c r="C334" s="5" t="n"/>
      <c r="D334" s="5" t="n"/>
      <c r="E334" s="7" t="n"/>
      <c r="F334" s="7" t="n"/>
      <c r="G334" s="8">
        <f>IF(OR(D334="",E334=""),"",D334*E334-IF(F334="",0,F334))</f>
        <v/>
      </c>
      <c r="H334" s="7" t="n"/>
      <c r="I334" s="8">
        <f>IF(G334="","",G334-IF(H334="",0,H334))</f>
        <v/>
      </c>
      <c r="J334" s="5" t="n"/>
    </row>
    <row r="335">
      <c r="A335" s="5" t="n"/>
      <c r="B335" s="6" t="n"/>
      <c r="C335" s="5" t="n"/>
      <c r="D335" s="5" t="n"/>
      <c r="E335" s="7" t="n"/>
      <c r="F335" s="7" t="n"/>
      <c r="G335" s="8">
        <f>IF(OR(D335="",E335=""),"",D335*E335-IF(F335="",0,F335))</f>
        <v/>
      </c>
      <c r="H335" s="7" t="n"/>
      <c r="I335" s="8">
        <f>IF(G335="","",G335-IF(H335="",0,H335))</f>
        <v/>
      </c>
      <c r="J335" s="5" t="n"/>
    </row>
    <row r="336">
      <c r="A336" s="5" t="n"/>
      <c r="B336" s="6" t="n"/>
      <c r="C336" s="5" t="n"/>
      <c r="D336" s="5" t="n"/>
      <c r="E336" s="7" t="n"/>
      <c r="F336" s="7" t="n"/>
      <c r="G336" s="8">
        <f>IF(OR(D336="",E336=""),"",D336*E336-IF(F336="",0,F336))</f>
        <v/>
      </c>
      <c r="H336" s="7" t="n"/>
      <c r="I336" s="8">
        <f>IF(G336="","",G336-IF(H336="",0,H336))</f>
        <v/>
      </c>
      <c r="J336" s="5" t="n"/>
    </row>
    <row r="337">
      <c r="A337" s="5" t="n"/>
      <c r="B337" s="6" t="n"/>
      <c r="C337" s="5" t="n"/>
      <c r="D337" s="5" t="n"/>
      <c r="E337" s="7" t="n"/>
      <c r="F337" s="7" t="n"/>
      <c r="G337" s="8">
        <f>IF(OR(D337="",E337=""),"",D337*E337-IF(F337="",0,F337))</f>
        <v/>
      </c>
      <c r="H337" s="7" t="n"/>
      <c r="I337" s="8">
        <f>IF(G337="","",G337-IF(H337="",0,H337))</f>
        <v/>
      </c>
      <c r="J337" s="5" t="n"/>
    </row>
    <row r="338">
      <c r="A338" s="5" t="n"/>
      <c r="B338" s="6" t="n"/>
      <c r="C338" s="5" t="n"/>
      <c r="D338" s="5" t="n"/>
      <c r="E338" s="7" t="n"/>
      <c r="F338" s="7" t="n"/>
      <c r="G338" s="8">
        <f>IF(OR(D338="",E338=""),"",D338*E338-IF(F338="",0,F338))</f>
        <v/>
      </c>
      <c r="H338" s="7" t="n"/>
      <c r="I338" s="8">
        <f>IF(G338="","",G338-IF(H338="",0,H338))</f>
        <v/>
      </c>
      <c r="J338" s="5" t="n"/>
    </row>
    <row r="339">
      <c r="A339" s="5" t="n"/>
      <c r="B339" s="6" t="n"/>
      <c r="C339" s="5" t="n"/>
      <c r="D339" s="5" t="n"/>
      <c r="E339" s="7" t="n"/>
      <c r="F339" s="7" t="n"/>
      <c r="G339" s="8">
        <f>IF(OR(D339="",E339=""),"",D339*E339-IF(F339="",0,F339))</f>
        <v/>
      </c>
      <c r="H339" s="7" t="n"/>
      <c r="I339" s="8">
        <f>IF(G339="","",G339-IF(H339="",0,H339))</f>
        <v/>
      </c>
      <c r="J339" s="5" t="n"/>
    </row>
    <row r="340">
      <c r="A340" s="5" t="n"/>
      <c r="B340" s="6" t="n"/>
      <c r="C340" s="5" t="n"/>
      <c r="D340" s="5" t="n"/>
      <c r="E340" s="7" t="n"/>
      <c r="F340" s="7" t="n"/>
      <c r="G340" s="8">
        <f>IF(OR(D340="",E340=""),"",D340*E340-IF(F340="",0,F340))</f>
        <v/>
      </c>
      <c r="H340" s="7" t="n"/>
      <c r="I340" s="8">
        <f>IF(G340="","",G340-IF(H340="",0,H340))</f>
        <v/>
      </c>
      <c r="J340" s="5" t="n"/>
    </row>
    <row r="341">
      <c r="A341" s="5" t="n"/>
      <c r="B341" s="6" t="n"/>
      <c r="C341" s="5" t="n"/>
      <c r="D341" s="5" t="n"/>
      <c r="E341" s="7" t="n"/>
      <c r="F341" s="7" t="n"/>
      <c r="G341" s="8">
        <f>IF(OR(D341="",E341=""),"",D341*E341-IF(F341="",0,F341))</f>
        <v/>
      </c>
      <c r="H341" s="7" t="n"/>
      <c r="I341" s="8">
        <f>IF(G341="","",G341-IF(H341="",0,H341))</f>
        <v/>
      </c>
      <c r="J341" s="5" t="n"/>
    </row>
    <row r="342">
      <c r="A342" s="5" t="n"/>
      <c r="B342" s="6" t="n"/>
      <c r="C342" s="5" t="n"/>
      <c r="D342" s="5" t="n"/>
      <c r="E342" s="7" t="n"/>
      <c r="F342" s="7" t="n"/>
      <c r="G342" s="8">
        <f>IF(OR(D342="",E342=""),"",D342*E342-IF(F342="",0,F342))</f>
        <v/>
      </c>
      <c r="H342" s="7" t="n"/>
      <c r="I342" s="8">
        <f>IF(G342="","",G342-IF(H342="",0,H342))</f>
        <v/>
      </c>
      <c r="J342" s="5" t="n"/>
    </row>
    <row r="343">
      <c r="A343" s="5" t="n"/>
      <c r="B343" s="6" t="n"/>
      <c r="C343" s="5" t="n"/>
      <c r="D343" s="5" t="n"/>
      <c r="E343" s="7" t="n"/>
      <c r="F343" s="7" t="n"/>
      <c r="G343" s="8">
        <f>IF(OR(D343="",E343=""),"",D343*E343-IF(F343="",0,F343))</f>
        <v/>
      </c>
      <c r="H343" s="7" t="n"/>
      <c r="I343" s="8">
        <f>IF(G343="","",G343-IF(H343="",0,H343))</f>
        <v/>
      </c>
      <c r="J343" s="5" t="n"/>
    </row>
    <row r="344">
      <c r="A344" s="5" t="n"/>
      <c r="B344" s="6" t="n"/>
      <c r="C344" s="5" t="n"/>
      <c r="D344" s="5" t="n"/>
      <c r="E344" s="7" t="n"/>
      <c r="F344" s="7" t="n"/>
      <c r="G344" s="8">
        <f>IF(OR(D344="",E344=""),"",D344*E344-IF(F344="",0,F344))</f>
        <v/>
      </c>
      <c r="H344" s="7" t="n"/>
      <c r="I344" s="8">
        <f>IF(G344="","",G344-IF(H344="",0,H344))</f>
        <v/>
      </c>
      <c r="J344" s="5" t="n"/>
    </row>
    <row r="345">
      <c r="A345" s="5" t="n"/>
      <c r="B345" s="6" t="n"/>
      <c r="C345" s="5" t="n"/>
      <c r="D345" s="5" t="n"/>
      <c r="E345" s="7" t="n"/>
      <c r="F345" s="7" t="n"/>
      <c r="G345" s="8">
        <f>IF(OR(D345="",E345=""),"",D345*E345-IF(F345="",0,F345))</f>
        <v/>
      </c>
      <c r="H345" s="7" t="n"/>
      <c r="I345" s="8">
        <f>IF(G345="","",G345-IF(H345="",0,H345))</f>
        <v/>
      </c>
      <c r="J345" s="5" t="n"/>
    </row>
    <row r="346">
      <c r="A346" s="5" t="n"/>
      <c r="B346" s="6" t="n"/>
      <c r="C346" s="5" t="n"/>
      <c r="D346" s="5" t="n"/>
      <c r="E346" s="7" t="n"/>
      <c r="F346" s="7" t="n"/>
      <c r="G346" s="8">
        <f>IF(OR(D346="",E346=""),"",D346*E346-IF(F346="",0,F346))</f>
        <v/>
      </c>
      <c r="H346" s="7" t="n"/>
      <c r="I346" s="8">
        <f>IF(G346="","",G346-IF(H346="",0,H346))</f>
        <v/>
      </c>
      <c r="J346" s="5" t="n"/>
    </row>
    <row r="347">
      <c r="A347" s="5" t="n"/>
      <c r="B347" s="6" t="n"/>
      <c r="C347" s="5" t="n"/>
      <c r="D347" s="5" t="n"/>
      <c r="E347" s="7" t="n"/>
      <c r="F347" s="7" t="n"/>
      <c r="G347" s="8">
        <f>IF(OR(D347="",E347=""),"",D347*E347-IF(F347="",0,F347))</f>
        <v/>
      </c>
      <c r="H347" s="7" t="n"/>
      <c r="I347" s="8">
        <f>IF(G347="","",G347-IF(H347="",0,H347))</f>
        <v/>
      </c>
      <c r="J347" s="5" t="n"/>
    </row>
    <row r="348">
      <c r="A348" s="5" t="n"/>
      <c r="B348" s="6" t="n"/>
      <c r="C348" s="5" t="n"/>
      <c r="D348" s="5" t="n"/>
      <c r="E348" s="7" t="n"/>
      <c r="F348" s="7" t="n"/>
      <c r="G348" s="8">
        <f>IF(OR(D348="",E348=""),"",D348*E348-IF(F348="",0,F348))</f>
        <v/>
      </c>
      <c r="H348" s="7" t="n"/>
      <c r="I348" s="8">
        <f>IF(G348="","",G348-IF(H348="",0,H348))</f>
        <v/>
      </c>
      <c r="J348" s="5" t="n"/>
    </row>
    <row r="349">
      <c r="A349" s="5" t="n"/>
      <c r="B349" s="6" t="n"/>
      <c r="C349" s="5" t="n"/>
      <c r="D349" s="5" t="n"/>
      <c r="E349" s="7" t="n"/>
      <c r="F349" s="7" t="n"/>
      <c r="G349" s="8">
        <f>IF(OR(D349="",E349=""),"",D349*E349-IF(F349="",0,F349))</f>
        <v/>
      </c>
      <c r="H349" s="7" t="n"/>
      <c r="I349" s="8">
        <f>IF(G349="","",G349-IF(H349="",0,H349))</f>
        <v/>
      </c>
      <c r="J349" s="5" t="n"/>
    </row>
    <row r="350">
      <c r="A350" s="5" t="n"/>
      <c r="B350" s="6" t="n"/>
      <c r="C350" s="5" t="n"/>
      <c r="D350" s="5" t="n"/>
      <c r="E350" s="7" t="n"/>
      <c r="F350" s="7" t="n"/>
      <c r="G350" s="8">
        <f>IF(OR(D350="",E350=""),"",D350*E350-IF(F350="",0,F350))</f>
        <v/>
      </c>
      <c r="H350" s="7" t="n"/>
      <c r="I350" s="8">
        <f>IF(G350="","",G350-IF(H350="",0,H350))</f>
        <v/>
      </c>
      <c r="J350" s="5" t="n"/>
    </row>
    <row r="351">
      <c r="A351" s="5" t="n"/>
      <c r="B351" s="6" t="n"/>
      <c r="C351" s="5" t="n"/>
      <c r="D351" s="5" t="n"/>
      <c r="E351" s="7" t="n"/>
      <c r="F351" s="7" t="n"/>
      <c r="G351" s="8">
        <f>IF(OR(D351="",E351=""),"",D351*E351-IF(F351="",0,F351))</f>
        <v/>
      </c>
      <c r="H351" s="7" t="n"/>
      <c r="I351" s="8">
        <f>IF(G351="","",G351-IF(H351="",0,H351))</f>
        <v/>
      </c>
      <c r="J351" s="5" t="n"/>
    </row>
    <row r="352">
      <c r="A352" s="5" t="n"/>
      <c r="B352" s="6" t="n"/>
      <c r="C352" s="5" t="n"/>
      <c r="D352" s="5" t="n"/>
      <c r="E352" s="7" t="n"/>
      <c r="F352" s="7" t="n"/>
      <c r="G352" s="8">
        <f>IF(OR(D352="",E352=""),"",D352*E352-IF(F352="",0,F352))</f>
        <v/>
      </c>
      <c r="H352" s="7" t="n"/>
      <c r="I352" s="8">
        <f>IF(G352="","",G352-IF(H352="",0,H352))</f>
        <v/>
      </c>
      <c r="J352" s="5" t="n"/>
    </row>
    <row r="353">
      <c r="A353" s="5" t="n"/>
      <c r="B353" s="6" t="n"/>
      <c r="C353" s="5" t="n"/>
      <c r="D353" s="5" t="n"/>
      <c r="E353" s="7" t="n"/>
      <c r="F353" s="7" t="n"/>
      <c r="G353" s="8">
        <f>IF(OR(D353="",E353=""),"",D353*E353-IF(F353="",0,F353))</f>
        <v/>
      </c>
      <c r="H353" s="7" t="n"/>
      <c r="I353" s="8">
        <f>IF(G353="","",G353-IF(H353="",0,H353))</f>
        <v/>
      </c>
      <c r="J353" s="5" t="n"/>
    </row>
    <row r="354">
      <c r="A354" s="5" t="n"/>
      <c r="B354" s="6" t="n"/>
      <c r="C354" s="5" t="n"/>
      <c r="D354" s="5" t="n"/>
      <c r="E354" s="7" t="n"/>
      <c r="F354" s="7" t="n"/>
      <c r="G354" s="8">
        <f>IF(OR(D354="",E354=""),"",D354*E354-IF(F354="",0,F354))</f>
        <v/>
      </c>
      <c r="H354" s="7" t="n"/>
      <c r="I354" s="8">
        <f>IF(G354="","",G354-IF(H354="",0,H354))</f>
        <v/>
      </c>
      <c r="J354" s="5" t="n"/>
    </row>
    <row r="355">
      <c r="A355" s="5" t="n"/>
      <c r="B355" s="6" t="n"/>
      <c r="C355" s="5" t="n"/>
      <c r="D355" s="5" t="n"/>
      <c r="E355" s="7" t="n"/>
      <c r="F355" s="7" t="n"/>
      <c r="G355" s="8">
        <f>IF(OR(D355="",E355=""),"",D355*E355-IF(F355="",0,F355))</f>
        <v/>
      </c>
      <c r="H355" s="7" t="n"/>
      <c r="I355" s="8">
        <f>IF(G355="","",G355-IF(H355="",0,H355))</f>
        <v/>
      </c>
      <c r="J355" s="5" t="n"/>
    </row>
    <row r="356">
      <c r="A356" s="5" t="n"/>
      <c r="B356" s="6" t="n"/>
      <c r="C356" s="5" t="n"/>
      <c r="D356" s="5" t="n"/>
      <c r="E356" s="7" t="n"/>
      <c r="F356" s="7" t="n"/>
      <c r="G356" s="8">
        <f>IF(OR(D356="",E356=""),"",D356*E356-IF(F356="",0,F356))</f>
        <v/>
      </c>
      <c r="H356" s="7" t="n"/>
      <c r="I356" s="8">
        <f>IF(G356="","",G356-IF(H356="",0,H356))</f>
        <v/>
      </c>
      <c r="J356" s="5" t="n"/>
    </row>
    <row r="357">
      <c r="A357" s="5" t="n"/>
      <c r="B357" s="6" t="n"/>
      <c r="C357" s="5" t="n"/>
      <c r="D357" s="5" t="n"/>
      <c r="E357" s="7" t="n"/>
      <c r="F357" s="7" t="n"/>
      <c r="G357" s="8">
        <f>IF(OR(D357="",E357=""),"",D357*E357-IF(F357="",0,F357))</f>
        <v/>
      </c>
      <c r="H357" s="7" t="n"/>
      <c r="I357" s="8">
        <f>IF(G357="","",G357-IF(H357="",0,H357))</f>
        <v/>
      </c>
      <c r="J357" s="5" t="n"/>
    </row>
    <row r="358">
      <c r="A358" s="5" t="n"/>
      <c r="B358" s="6" t="n"/>
      <c r="C358" s="5" t="n"/>
      <c r="D358" s="5" t="n"/>
      <c r="E358" s="7" t="n"/>
      <c r="F358" s="7" t="n"/>
      <c r="G358" s="8">
        <f>IF(OR(D358="",E358=""),"",D358*E358-IF(F358="",0,F358))</f>
        <v/>
      </c>
      <c r="H358" s="7" t="n"/>
      <c r="I358" s="8">
        <f>IF(G358="","",G358-IF(H358="",0,H358))</f>
        <v/>
      </c>
      <c r="J358" s="5" t="n"/>
    </row>
    <row r="359">
      <c r="A359" s="5" t="n"/>
      <c r="B359" s="6" t="n"/>
      <c r="C359" s="5" t="n"/>
      <c r="D359" s="5" t="n"/>
      <c r="E359" s="7" t="n"/>
      <c r="F359" s="7" t="n"/>
      <c r="G359" s="8">
        <f>IF(OR(D359="",E359=""),"",D359*E359-IF(F359="",0,F359))</f>
        <v/>
      </c>
      <c r="H359" s="7" t="n"/>
      <c r="I359" s="8">
        <f>IF(G359="","",G359-IF(H359="",0,H359))</f>
        <v/>
      </c>
      <c r="J359" s="5" t="n"/>
    </row>
    <row r="360">
      <c r="A360" s="5" t="n"/>
      <c r="B360" s="6" t="n"/>
      <c r="C360" s="5" t="n"/>
      <c r="D360" s="5" t="n"/>
      <c r="E360" s="7" t="n"/>
      <c r="F360" s="7" t="n"/>
      <c r="G360" s="8">
        <f>IF(OR(D360="",E360=""),"",D360*E360-IF(F360="",0,F360))</f>
        <v/>
      </c>
      <c r="H360" s="7" t="n"/>
      <c r="I360" s="8">
        <f>IF(G360="","",G360-IF(H360="",0,H360))</f>
        <v/>
      </c>
      <c r="J360" s="5" t="n"/>
    </row>
    <row r="361">
      <c r="A361" s="5" t="n"/>
      <c r="B361" s="6" t="n"/>
      <c r="C361" s="5" t="n"/>
      <c r="D361" s="5" t="n"/>
      <c r="E361" s="7" t="n"/>
      <c r="F361" s="7" t="n"/>
      <c r="G361" s="8">
        <f>IF(OR(D361="",E361=""),"",D361*E361-IF(F361="",0,F361))</f>
        <v/>
      </c>
      <c r="H361" s="7" t="n"/>
      <c r="I361" s="8">
        <f>IF(G361="","",G361-IF(H361="",0,H361))</f>
        <v/>
      </c>
      <c r="J361" s="5" t="n"/>
    </row>
    <row r="362">
      <c r="A362" s="5" t="n"/>
      <c r="B362" s="6" t="n"/>
      <c r="C362" s="5" t="n"/>
      <c r="D362" s="5" t="n"/>
      <c r="E362" s="7" t="n"/>
      <c r="F362" s="7" t="n"/>
      <c r="G362" s="8">
        <f>IF(OR(D362="",E362=""),"",D362*E362-IF(F362="",0,F362))</f>
        <v/>
      </c>
      <c r="H362" s="7" t="n"/>
      <c r="I362" s="8">
        <f>IF(G362="","",G362-IF(H362="",0,H362))</f>
        <v/>
      </c>
      <c r="J362" s="5" t="n"/>
    </row>
    <row r="363">
      <c r="A363" s="5" t="n"/>
      <c r="B363" s="6" t="n"/>
      <c r="C363" s="5" t="n"/>
      <c r="D363" s="5" t="n"/>
      <c r="E363" s="7" t="n"/>
      <c r="F363" s="7" t="n"/>
      <c r="G363" s="8">
        <f>IF(OR(D363="",E363=""),"",D363*E363-IF(F363="",0,F363))</f>
        <v/>
      </c>
      <c r="H363" s="7" t="n"/>
      <c r="I363" s="8">
        <f>IF(G363="","",G363-IF(H363="",0,H363))</f>
        <v/>
      </c>
      <c r="J363" s="5" t="n"/>
    </row>
    <row r="364">
      <c r="A364" s="5" t="n"/>
      <c r="B364" s="6" t="n"/>
      <c r="C364" s="5" t="n"/>
      <c r="D364" s="5" t="n"/>
      <c r="E364" s="7" t="n"/>
      <c r="F364" s="7" t="n"/>
      <c r="G364" s="8">
        <f>IF(OR(D364="",E364=""),"",D364*E364-IF(F364="",0,F364))</f>
        <v/>
      </c>
      <c r="H364" s="7" t="n"/>
      <c r="I364" s="8">
        <f>IF(G364="","",G364-IF(H364="",0,H364))</f>
        <v/>
      </c>
      <c r="J364" s="5" t="n"/>
    </row>
    <row r="365">
      <c r="A365" s="5" t="n"/>
      <c r="B365" s="6" t="n"/>
      <c r="C365" s="5" t="n"/>
      <c r="D365" s="5" t="n"/>
      <c r="E365" s="7" t="n"/>
      <c r="F365" s="7" t="n"/>
      <c r="G365" s="8">
        <f>IF(OR(D365="",E365=""),"",D365*E365-IF(F365="",0,F365))</f>
        <v/>
      </c>
      <c r="H365" s="7" t="n"/>
      <c r="I365" s="8">
        <f>IF(G365="","",G365-IF(H365="",0,H365))</f>
        <v/>
      </c>
      <c r="J365" s="5" t="n"/>
    </row>
    <row r="366">
      <c r="A366" s="5" t="n"/>
      <c r="B366" s="6" t="n"/>
      <c r="C366" s="5" t="n"/>
      <c r="D366" s="5" t="n"/>
      <c r="E366" s="7" t="n"/>
      <c r="F366" s="7" t="n"/>
      <c r="G366" s="8">
        <f>IF(OR(D366="",E366=""),"",D366*E366-IF(F366="",0,F366))</f>
        <v/>
      </c>
      <c r="H366" s="7" t="n"/>
      <c r="I366" s="8">
        <f>IF(G366="","",G366-IF(H366="",0,H366))</f>
        <v/>
      </c>
      <c r="J366" s="5" t="n"/>
    </row>
    <row r="367">
      <c r="A367" s="5" t="n"/>
      <c r="B367" s="6" t="n"/>
      <c r="C367" s="5" t="n"/>
      <c r="D367" s="5" t="n"/>
      <c r="E367" s="7" t="n"/>
      <c r="F367" s="7" t="n"/>
      <c r="G367" s="8">
        <f>IF(OR(D367="",E367=""),"",D367*E367-IF(F367="",0,F367))</f>
        <v/>
      </c>
      <c r="H367" s="7" t="n"/>
      <c r="I367" s="8">
        <f>IF(G367="","",G367-IF(H367="",0,H367))</f>
        <v/>
      </c>
      <c r="J367" s="5" t="n"/>
    </row>
    <row r="368">
      <c r="A368" s="5" t="n"/>
      <c r="B368" s="6" t="n"/>
      <c r="C368" s="5" t="n"/>
      <c r="D368" s="5" t="n"/>
      <c r="E368" s="7" t="n"/>
      <c r="F368" s="7" t="n"/>
      <c r="G368" s="8">
        <f>IF(OR(D368="",E368=""),"",D368*E368-IF(F368="",0,F368))</f>
        <v/>
      </c>
      <c r="H368" s="7" t="n"/>
      <c r="I368" s="8">
        <f>IF(G368="","",G368-IF(H368="",0,H368))</f>
        <v/>
      </c>
      <c r="J368" s="5" t="n"/>
    </row>
    <row r="369">
      <c r="A369" s="5" t="n"/>
      <c r="B369" s="6" t="n"/>
      <c r="C369" s="5" t="n"/>
      <c r="D369" s="5" t="n"/>
      <c r="E369" s="7" t="n"/>
      <c r="F369" s="7" t="n"/>
      <c r="G369" s="8">
        <f>IF(OR(D369="",E369=""),"",D369*E369-IF(F369="",0,F369))</f>
        <v/>
      </c>
      <c r="H369" s="7" t="n"/>
      <c r="I369" s="8">
        <f>IF(G369="","",G369-IF(H369="",0,H369))</f>
        <v/>
      </c>
      <c r="J369" s="5" t="n"/>
    </row>
    <row r="370">
      <c r="A370" s="5" t="n"/>
      <c r="B370" s="6" t="n"/>
      <c r="C370" s="5" t="n"/>
      <c r="D370" s="5" t="n"/>
      <c r="E370" s="7" t="n"/>
      <c r="F370" s="7" t="n"/>
      <c r="G370" s="8">
        <f>IF(OR(D370="",E370=""),"",D370*E370-IF(F370="",0,F370))</f>
        <v/>
      </c>
      <c r="H370" s="7" t="n"/>
      <c r="I370" s="8">
        <f>IF(G370="","",G370-IF(H370="",0,H370))</f>
        <v/>
      </c>
      <c r="J370" s="5" t="n"/>
    </row>
    <row r="371">
      <c r="A371" s="5" t="n"/>
      <c r="B371" s="6" t="n"/>
      <c r="C371" s="5" t="n"/>
      <c r="D371" s="5" t="n"/>
      <c r="E371" s="7" t="n"/>
      <c r="F371" s="7" t="n"/>
      <c r="G371" s="8">
        <f>IF(OR(D371="",E371=""),"",D371*E371-IF(F371="",0,F371))</f>
        <v/>
      </c>
      <c r="H371" s="7" t="n"/>
      <c r="I371" s="8">
        <f>IF(G371="","",G371-IF(H371="",0,H371))</f>
        <v/>
      </c>
      <c r="J371" s="5" t="n"/>
    </row>
    <row r="372">
      <c r="A372" s="5" t="n"/>
      <c r="B372" s="6" t="n"/>
      <c r="C372" s="5" t="n"/>
      <c r="D372" s="5" t="n"/>
      <c r="E372" s="7" t="n"/>
      <c r="F372" s="7" t="n"/>
      <c r="G372" s="8">
        <f>IF(OR(D372="",E372=""),"",D372*E372-IF(F372="",0,F372))</f>
        <v/>
      </c>
      <c r="H372" s="7" t="n"/>
      <c r="I372" s="8">
        <f>IF(G372="","",G372-IF(H372="",0,H372))</f>
        <v/>
      </c>
      <c r="J372" s="5" t="n"/>
    </row>
    <row r="373">
      <c r="A373" s="5" t="n"/>
      <c r="B373" s="6" t="n"/>
      <c r="C373" s="5" t="n"/>
      <c r="D373" s="5" t="n"/>
      <c r="E373" s="7" t="n"/>
      <c r="F373" s="7" t="n"/>
      <c r="G373" s="8">
        <f>IF(OR(D373="",E373=""),"",D373*E373-IF(F373="",0,F373))</f>
        <v/>
      </c>
      <c r="H373" s="7" t="n"/>
      <c r="I373" s="8">
        <f>IF(G373="","",G373-IF(H373="",0,H373))</f>
        <v/>
      </c>
      <c r="J373" s="5" t="n"/>
    </row>
    <row r="374">
      <c r="A374" s="5" t="n"/>
      <c r="B374" s="6" t="n"/>
      <c r="C374" s="5" t="n"/>
      <c r="D374" s="5" t="n"/>
      <c r="E374" s="7" t="n"/>
      <c r="F374" s="7" t="n"/>
      <c r="G374" s="8">
        <f>IF(OR(D374="",E374=""),"",D374*E374-IF(F374="",0,F374))</f>
        <v/>
      </c>
      <c r="H374" s="7" t="n"/>
      <c r="I374" s="8">
        <f>IF(G374="","",G374-IF(H374="",0,H374))</f>
        <v/>
      </c>
      <c r="J374" s="5" t="n"/>
    </row>
    <row r="375">
      <c r="A375" s="5" t="n"/>
      <c r="B375" s="6" t="n"/>
      <c r="C375" s="5" t="n"/>
      <c r="D375" s="5" t="n"/>
      <c r="E375" s="7" t="n"/>
      <c r="F375" s="7" t="n"/>
      <c r="G375" s="8">
        <f>IF(OR(D375="",E375=""),"",D375*E375-IF(F375="",0,F375))</f>
        <v/>
      </c>
      <c r="H375" s="7" t="n"/>
      <c r="I375" s="8">
        <f>IF(G375="","",G375-IF(H375="",0,H375))</f>
        <v/>
      </c>
      <c r="J375" s="5" t="n"/>
    </row>
    <row r="376">
      <c r="A376" s="5" t="n"/>
      <c r="B376" s="6" t="n"/>
      <c r="C376" s="5" t="n"/>
      <c r="D376" s="5" t="n"/>
      <c r="E376" s="7" t="n"/>
      <c r="F376" s="7" t="n"/>
      <c r="G376" s="8">
        <f>IF(OR(D376="",E376=""),"",D376*E376-IF(F376="",0,F376))</f>
        <v/>
      </c>
      <c r="H376" s="7" t="n"/>
      <c r="I376" s="8">
        <f>IF(G376="","",G376-IF(H376="",0,H376))</f>
        <v/>
      </c>
      <c r="J376" s="5" t="n"/>
    </row>
    <row r="377">
      <c r="A377" s="5" t="n"/>
      <c r="B377" s="6" t="n"/>
      <c r="C377" s="5" t="n"/>
      <c r="D377" s="5" t="n"/>
      <c r="E377" s="7" t="n"/>
      <c r="F377" s="7" t="n"/>
      <c r="G377" s="8">
        <f>IF(OR(D377="",E377=""),"",D377*E377-IF(F377="",0,F377))</f>
        <v/>
      </c>
      <c r="H377" s="7" t="n"/>
      <c r="I377" s="8">
        <f>IF(G377="","",G377-IF(H377="",0,H377))</f>
        <v/>
      </c>
      <c r="J377" s="5" t="n"/>
    </row>
    <row r="378">
      <c r="A378" s="5" t="n"/>
      <c r="B378" s="6" t="n"/>
      <c r="C378" s="5" t="n"/>
      <c r="D378" s="5" t="n"/>
      <c r="E378" s="7" t="n"/>
      <c r="F378" s="7" t="n"/>
      <c r="G378" s="8">
        <f>IF(OR(D378="",E378=""),"",D378*E378-IF(F378="",0,F378))</f>
        <v/>
      </c>
      <c r="H378" s="7" t="n"/>
      <c r="I378" s="8">
        <f>IF(G378="","",G378-IF(H378="",0,H378))</f>
        <v/>
      </c>
      <c r="J378" s="5" t="n"/>
    </row>
    <row r="379">
      <c r="A379" s="5" t="n"/>
      <c r="B379" s="6" t="n"/>
      <c r="C379" s="5" t="n"/>
      <c r="D379" s="5" t="n"/>
      <c r="E379" s="7" t="n"/>
      <c r="F379" s="7" t="n"/>
      <c r="G379" s="8">
        <f>IF(OR(D379="",E379=""),"",D379*E379-IF(F379="",0,F379))</f>
        <v/>
      </c>
      <c r="H379" s="7" t="n"/>
      <c r="I379" s="8">
        <f>IF(G379="","",G379-IF(H379="",0,H379))</f>
        <v/>
      </c>
      <c r="J379" s="5" t="n"/>
    </row>
    <row r="380">
      <c r="A380" s="5" t="n"/>
      <c r="B380" s="6" t="n"/>
      <c r="C380" s="5" t="n"/>
      <c r="D380" s="5" t="n"/>
      <c r="E380" s="7" t="n"/>
      <c r="F380" s="7" t="n"/>
      <c r="G380" s="8">
        <f>IF(OR(D380="",E380=""),"",D380*E380-IF(F380="",0,F380))</f>
        <v/>
      </c>
      <c r="H380" s="7" t="n"/>
      <c r="I380" s="8">
        <f>IF(G380="","",G380-IF(H380="",0,H380))</f>
        <v/>
      </c>
      <c r="J380" s="5" t="n"/>
    </row>
    <row r="381">
      <c r="A381" s="5" t="n"/>
      <c r="B381" s="6" t="n"/>
      <c r="C381" s="5" t="n"/>
      <c r="D381" s="5" t="n"/>
      <c r="E381" s="7" t="n"/>
      <c r="F381" s="7" t="n"/>
      <c r="G381" s="8">
        <f>IF(OR(D381="",E381=""),"",D381*E381-IF(F381="",0,F381))</f>
        <v/>
      </c>
      <c r="H381" s="7" t="n"/>
      <c r="I381" s="8">
        <f>IF(G381="","",G381-IF(H381="",0,H381))</f>
        <v/>
      </c>
      <c r="J381" s="5" t="n"/>
    </row>
    <row r="382">
      <c r="A382" s="5" t="n"/>
      <c r="B382" s="6" t="n"/>
      <c r="C382" s="5" t="n"/>
      <c r="D382" s="5" t="n"/>
      <c r="E382" s="7" t="n"/>
      <c r="F382" s="7" t="n"/>
      <c r="G382" s="8">
        <f>IF(OR(D382="",E382=""),"",D382*E382-IF(F382="",0,F382))</f>
        <v/>
      </c>
      <c r="H382" s="7" t="n"/>
      <c r="I382" s="8">
        <f>IF(G382="","",G382-IF(H382="",0,H382))</f>
        <v/>
      </c>
      <c r="J382" s="5" t="n"/>
    </row>
    <row r="383">
      <c r="A383" s="5" t="n"/>
      <c r="B383" s="6" t="n"/>
      <c r="C383" s="5" t="n"/>
      <c r="D383" s="5" t="n"/>
      <c r="E383" s="7" t="n"/>
      <c r="F383" s="7" t="n"/>
      <c r="G383" s="8">
        <f>IF(OR(D383="",E383=""),"",D383*E383-IF(F383="",0,F383))</f>
        <v/>
      </c>
      <c r="H383" s="7" t="n"/>
      <c r="I383" s="8">
        <f>IF(G383="","",G383-IF(H383="",0,H383))</f>
        <v/>
      </c>
      <c r="J383" s="5" t="n"/>
    </row>
    <row r="384">
      <c r="A384" s="5" t="n"/>
      <c r="B384" s="6" t="n"/>
      <c r="C384" s="5" t="n"/>
      <c r="D384" s="5" t="n"/>
      <c r="E384" s="7" t="n"/>
      <c r="F384" s="7" t="n"/>
      <c r="G384" s="8">
        <f>IF(OR(D384="",E384=""),"",D384*E384-IF(F384="",0,F384))</f>
        <v/>
      </c>
      <c r="H384" s="7" t="n"/>
      <c r="I384" s="8">
        <f>IF(G384="","",G384-IF(H384="",0,H384))</f>
        <v/>
      </c>
      <c r="J384" s="5" t="n"/>
    </row>
    <row r="385">
      <c r="A385" s="5" t="n"/>
      <c r="B385" s="6" t="n"/>
      <c r="C385" s="5" t="n"/>
      <c r="D385" s="5" t="n"/>
      <c r="E385" s="7" t="n"/>
      <c r="F385" s="7" t="n"/>
      <c r="G385" s="8">
        <f>IF(OR(D385="",E385=""),"",D385*E385-IF(F385="",0,F385))</f>
        <v/>
      </c>
      <c r="H385" s="7" t="n"/>
      <c r="I385" s="8">
        <f>IF(G385="","",G385-IF(H385="",0,H385))</f>
        <v/>
      </c>
      <c r="J385" s="5" t="n"/>
    </row>
    <row r="386">
      <c r="A386" s="5" t="n"/>
      <c r="B386" s="6" t="n"/>
      <c r="C386" s="5" t="n"/>
      <c r="D386" s="5" t="n"/>
      <c r="E386" s="7" t="n"/>
      <c r="F386" s="7" t="n"/>
      <c r="G386" s="8">
        <f>IF(OR(D386="",E386=""),"",D386*E386-IF(F386="",0,F386))</f>
        <v/>
      </c>
      <c r="H386" s="7" t="n"/>
      <c r="I386" s="8">
        <f>IF(G386="","",G386-IF(H386="",0,H386))</f>
        <v/>
      </c>
      <c r="J386" s="5" t="n"/>
    </row>
    <row r="387">
      <c r="A387" s="5" t="n"/>
      <c r="B387" s="6" t="n"/>
      <c r="C387" s="5" t="n"/>
      <c r="D387" s="5" t="n"/>
      <c r="E387" s="7" t="n"/>
      <c r="F387" s="7" t="n"/>
      <c r="G387" s="8">
        <f>IF(OR(D387="",E387=""),"",D387*E387-IF(F387="",0,F387))</f>
        <v/>
      </c>
      <c r="H387" s="7" t="n"/>
      <c r="I387" s="8">
        <f>IF(G387="","",G387-IF(H387="",0,H387))</f>
        <v/>
      </c>
      <c r="J387" s="5" t="n"/>
    </row>
    <row r="388">
      <c r="A388" s="5" t="n"/>
      <c r="B388" s="6" t="n"/>
      <c r="C388" s="5" t="n"/>
      <c r="D388" s="5" t="n"/>
      <c r="E388" s="7" t="n"/>
      <c r="F388" s="7" t="n"/>
      <c r="G388" s="8">
        <f>IF(OR(D388="",E388=""),"",D388*E388-IF(F388="",0,F388))</f>
        <v/>
      </c>
      <c r="H388" s="7" t="n"/>
      <c r="I388" s="8">
        <f>IF(G388="","",G388-IF(H388="",0,H388))</f>
        <v/>
      </c>
      <c r="J388" s="5" t="n"/>
    </row>
    <row r="389">
      <c r="A389" s="5" t="n"/>
      <c r="B389" s="6" t="n"/>
      <c r="C389" s="5" t="n"/>
      <c r="D389" s="5" t="n"/>
      <c r="E389" s="7" t="n"/>
      <c r="F389" s="7" t="n"/>
      <c r="G389" s="8">
        <f>IF(OR(D389="",E389=""),"",D389*E389-IF(F389="",0,F389))</f>
        <v/>
      </c>
      <c r="H389" s="7" t="n"/>
      <c r="I389" s="8">
        <f>IF(G389="","",G389-IF(H389="",0,H389))</f>
        <v/>
      </c>
      <c r="J389" s="5" t="n"/>
    </row>
    <row r="390">
      <c r="A390" s="5" t="n"/>
      <c r="B390" s="6" t="n"/>
      <c r="C390" s="5" t="n"/>
      <c r="D390" s="5" t="n"/>
      <c r="E390" s="7" t="n"/>
      <c r="F390" s="7" t="n"/>
      <c r="G390" s="8">
        <f>IF(OR(D390="",E390=""),"",D390*E390-IF(F390="",0,F390))</f>
        <v/>
      </c>
      <c r="H390" s="7" t="n"/>
      <c r="I390" s="8">
        <f>IF(G390="","",G390-IF(H390="",0,H390))</f>
        <v/>
      </c>
      <c r="J390" s="5" t="n"/>
    </row>
    <row r="391">
      <c r="A391" s="5" t="n"/>
      <c r="B391" s="6" t="n"/>
      <c r="C391" s="5" t="n"/>
      <c r="D391" s="5" t="n"/>
      <c r="E391" s="7" t="n"/>
      <c r="F391" s="7" t="n"/>
      <c r="G391" s="8">
        <f>IF(OR(D391="",E391=""),"",D391*E391-IF(F391="",0,F391))</f>
        <v/>
      </c>
      <c r="H391" s="7" t="n"/>
      <c r="I391" s="8">
        <f>IF(G391="","",G391-IF(H391="",0,H391))</f>
        <v/>
      </c>
      <c r="J391" s="5" t="n"/>
    </row>
    <row r="392">
      <c r="A392" s="5" t="n"/>
      <c r="B392" s="6" t="n"/>
      <c r="C392" s="5" t="n"/>
      <c r="D392" s="5" t="n"/>
      <c r="E392" s="7" t="n"/>
      <c r="F392" s="7" t="n"/>
      <c r="G392" s="8">
        <f>IF(OR(D392="",E392=""),"",D392*E392-IF(F392="",0,F392))</f>
        <v/>
      </c>
      <c r="H392" s="7" t="n"/>
      <c r="I392" s="8">
        <f>IF(G392="","",G392-IF(H392="",0,H392))</f>
        <v/>
      </c>
      <c r="J392" s="5" t="n"/>
    </row>
    <row r="393">
      <c r="A393" s="5" t="n"/>
      <c r="B393" s="6" t="n"/>
      <c r="C393" s="5" t="n"/>
      <c r="D393" s="5" t="n"/>
      <c r="E393" s="7" t="n"/>
      <c r="F393" s="7" t="n"/>
      <c r="G393" s="8">
        <f>IF(OR(D393="",E393=""),"",D393*E393-IF(F393="",0,F393))</f>
        <v/>
      </c>
      <c r="H393" s="7" t="n"/>
      <c r="I393" s="8">
        <f>IF(G393="","",G393-IF(H393="",0,H393))</f>
        <v/>
      </c>
      <c r="J393" s="5" t="n"/>
    </row>
    <row r="394">
      <c r="A394" s="5" t="n"/>
      <c r="B394" s="6" t="n"/>
      <c r="C394" s="5" t="n"/>
      <c r="D394" s="5" t="n"/>
      <c r="E394" s="7" t="n"/>
      <c r="F394" s="7" t="n"/>
      <c r="G394" s="8">
        <f>IF(OR(D394="",E394=""),"",D394*E394-IF(F394="",0,F394))</f>
        <v/>
      </c>
      <c r="H394" s="7" t="n"/>
      <c r="I394" s="8">
        <f>IF(G394="","",G394-IF(H394="",0,H394))</f>
        <v/>
      </c>
      <c r="J394" s="5" t="n"/>
    </row>
    <row r="395">
      <c r="A395" s="5" t="n"/>
      <c r="B395" s="6" t="n"/>
      <c r="C395" s="5" t="n"/>
      <c r="D395" s="5" t="n"/>
      <c r="E395" s="7" t="n"/>
      <c r="F395" s="7" t="n"/>
      <c r="G395" s="8">
        <f>IF(OR(D395="",E395=""),"",D395*E395-IF(F395="",0,F395))</f>
        <v/>
      </c>
      <c r="H395" s="7" t="n"/>
      <c r="I395" s="8">
        <f>IF(G395="","",G395-IF(H395="",0,H395))</f>
        <v/>
      </c>
      <c r="J395" s="5" t="n"/>
    </row>
    <row r="396">
      <c r="A396" s="5" t="n"/>
      <c r="B396" s="6" t="n"/>
      <c r="C396" s="5" t="n"/>
      <c r="D396" s="5" t="n"/>
      <c r="E396" s="7" t="n"/>
      <c r="F396" s="7" t="n"/>
      <c r="G396" s="8">
        <f>IF(OR(D396="",E396=""),"",D396*E396-IF(F396="",0,F396))</f>
        <v/>
      </c>
      <c r="H396" s="7" t="n"/>
      <c r="I396" s="8">
        <f>IF(G396="","",G396-IF(H396="",0,H396))</f>
        <v/>
      </c>
      <c r="J396" s="5" t="n"/>
    </row>
    <row r="397">
      <c r="A397" s="5" t="n"/>
      <c r="B397" s="6" t="n"/>
      <c r="C397" s="5" t="n"/>
      <c r="D397" s="5" t="n"/>
      <c r="E397" s="7" t="n"/>
      <c r="F397" s="7" t="n"/>
      <c r="G397" s="8">
        <f>IF(OR(D397="",E397=""),"",D397*E397-IF(F397="",0,F397))</f>
        <v/>
      </c>
      <c r="H397" s="7" t="n"/>
      <c r="I397" s="8">
        <f>IF(G397="","",G397-IF(H397="",0,H397))</f>
        <v/>
      </c>
      <c r="J397" s="5" t="n"/>
    </row>
    <row r="398">
      <c r="A398" s="5" t="n"/>
      <c r="B398" s="6" t="n"/>
      <c r="C398" s="5" t="n"/>
      <c r="D398" s="5" t="n"/>
      <c r="E398" s="7" t="n"/>
      <c r="F398" s="7" t="n"/>
      <c r="G398" s="8">
        <f>IF(OR(D398="",E398=""),"",D398*E398-IF(F398="",0,F398))</f>
        <v/>
      </c>
      <c r="H398" s="7" t="n"/>
      <c r="I398" s="8">
        <f>IF(G398="","",G398-IF(H398="",0,H398))</f>
        <v/>
      </c>
      <c r="J398" s="5" t="n"/>
    </row>
    <row r="399">
      <c r="A399" s="5" t="n"/>
      <c r="B399" s="6" t="n"/>
      <c r="C399" s="5" t="n"/>
      <c r="D399" s="5" t="n"/>
      <c r="E399" s="7" t="n"/>
      <c r="F399" s="7" t="n"/>
      <c r="G399" s="8">
        <f>IF(OR(D399="",E399=""),"",D399*E399-IF(F399="",0,F399))</f>
        <v/>
      </c>
      <c r="H399" s="7" t="n"/>
      <c r="I399" s="8">
        <f>IF(G399="","",G399-IF(H399="",0,H399))</f>
        <v/>
      </c>
      <c r="J399" s="5" t="n"/>
    </row>
    <row r="400">
      <c r="A400" s="5" t="n"/>
      <c r="B400" s="6" t="n"/>
      <c r="C400" s="5" t="n"/>
      <c r="D400" s="5" t="n"/>
      <c r="E400" s="7" t="n"/>
      <c r="F400" s="7" t="n"/>
      <c r="G400" s="8">
        <f>IF(OR(D400="",E400=""),"",D400*E400-IF(F400="",0,F400))</f>
        <v/>
      </c>
      <c r="H400" s="7" t="n"/>
      <c r="I400" s="8">
        <f>IF(G400="","",G400-IF(H400="",0,H400))</f>
        <v/>
      </c>
      <c r="J400" s="5" t="n"/>
    </row>
    <row r="401">
      <c r="A401" s="5" t="n"/>
      <c r="B401" s="6" t="n"/>
      <c r="C401" s="5" t="n"/>
      <c r="D401" s="5" t="n"/>
      <c r="E401" s="7" t="n"/>
      <c r="F401" s="7" t="n"/>
      <c r="G401" s="8">
        <f>IF(OR(D401="",E401=""),"",D401*E401-IF(F401="",0,F401))</f>
        <v/>
      </c>
      <c r="H401" s="7" t="n"/>
      <c r="I401" s="8">
        <f>IF(G401="","",G401-IF(H401="",0,H401))</f>
        <v/>
      </c>
      <c r="J401" s="5" t="n"/>
    </row>
    <row r="402">
      <c r="A402" s="5" t="n"/>
      <c r="B402" s="6" t="n"/>
      <c r="C402" s="5" t="n"/>
      <c r="D402" s="5" t="n"/>
      <c r="E402" s="7" t="n"/>
      <c r="F402" s="7" t="n"/>
      <c r="G402" s="8">
        <f>IF(OR(D402="",E402=""),"",D402*E402-IF(F402="",0,F402))</f>
        <v/>
      </c>
      <c r="H402" s="7" t="n"/>
      <c r="I402" s="8">
        <f>IF(G402="","",G402-IF(H402="",0,H402))</f>
        <v/>
      </c>
      <c r="J402" s="5" t="n"/>
    </row>
    <row r="403">
      <c r="A403" s="5" t="n"/>
      <c r="B403" s="6" t="n"/>
      <c r="C403" s="5" t="n"/>
      <c r="D403" s="5" t="n"/>
      <c r="E403" s="7" t="n"/>
      <c r="F403" s="7" t="n"/>
      <c r="G403" s="8">
        <f>IF(OR(D403="",E403=""),"",D403*E403-IF(F403="",0,F403))</f>
        <v/>
      </c>
      <c r="H403" s="7" t="n"/>
      <c r="I403" s="8">
        <f>IF(G403="","",G403-IF(H403="",0,H403))</f>
        <v/>
      </c>
      <c r="J403" s="5" t="n"/>
    </row>
    <row r="404">
      <c r="A404" s="5" t="n"/>
      <c r="B404" s="6" t="n"/>
      <c r="C404" s="5" t="n"/>
      <c r="D404" s="5" t="n"/>
      <c r="E404" s="7" t="n"/>
      <c r="F404" s="7" t="n"/>
      <c r="G404" s="8">
        <f>IF(OR(D404="",E404=""),"",D404*E404-IF(F404="",0,F404))</f>
        <v/>
      </c>
      <c r="H404" s="7" t="n"/>
      <c r="I404" s="8">
        <f>IF(G404="","",G404-IF(H404="",0,H404))</f>
        <v/>
      </c>
      <c r="J404" s="5" t="n"/>
    </row>
    <row r="405">
      <c r="A405" s="5" t="n"/>
      <c r="B405" s="6" t="n"/>
      <c r="C405" s="5" t="n"/>
      <c r="D405" s="5" t="n"/>
      <c r="E405" s="7" t="n"/>
      <c r="F405" s="7" t="n"/>
      <c r="G405" s="8">
        <f>IF(OR(D405="",E405=""),"",D405*E405-IF(F405="",0,F405))</f>
        <v/>
      </c>
      <c r="H405" s="7" t="n"/>
      <c r="I405" s="8">
        <f>IF(G405="","",G405-IF(H405="",0,H405))</f>
        <v/>
      </c>
      <c r="J405" s="5" t="n"/>
    </row>
    <row r="406">
      <c r="A406" s="5" t="n"/>
      <c r="B406" s="6" t="n"/>
      <c r="C406" s="5" t="n"/>
      <c r="D406" s="5" t="n"/>
      <c r="E406" s="7" t="n"/>
      <c r="F406" s="7" t="n"/>
      <c r="G406" s="8">
        <f>IF(OR(D406="",E406=""),"",D406*E406-IF(F406="",0,F406))</f>
        <v/>
      </c>
      <c r="H406" s="7" t="n"/>
      <c r="I406" s="8">
        <f>IF(G406="","",G406-IF(H406="",0,H406))</f>
        <v/>
      </c>
      <c r="J406" s="5" t="n"/>
    </row>
    <row r="407">
      <c r="A407" s="5" t="n"/>
      <c r="B407" s="6" t="n"/>
      <c r="C407" s="5" t="n"/>
      <c r="D407" s="5" t="n"/>
      <c r="E407" s="7" t="n"/>
      <c r="F407" s="7" t="n"/>
      <c r="G407" s="8">
        <f>IF(OR(D407="",E407=""),"",D407*E407-IF(F407="",0,F407))</f>
        <v/>
      </c>
      <c r="H407" s="7" t="n"/>
      <c r="I407" s="8">
        <f>IF(G407="","",G407-IF(H407="",0,H407))</f>
        <v/>
      </c>
      <c r="J407" s="5" t="n"/>
    </row>
    <row r="408">
      <c r="A408" s="5" t="n"/>
      <c r="B408" s="6" t="n"/>
      <c r="C408" s="5" t="n"/>
      <c r="D408" s="5" t="n"/>
      <c r="E408" s="7" t="n"/>
      <c r="F408" s="7" t="n"/>
      <c r="G408" s="8">
        <f>IF(OR(D408="",E408=""),"",D408*E408-IF(F408="",0,F408))</f>
        <v/>
      </c>
      <c r="H408" s="7" t="n"/>
      <c r="I408" s="8">
        <f>IF(G408="","",G408-IF(H408="",0,H408))</f>
        <v/>
      </c>
      <c r="J408" s="5" t="n"/>
    </row>
    <row r="409">
      <c r="A409" s="5" t="n"/>
      <c r="B409" s="6" t="n"/>
      <c r="C409" s="5" t="n"/>
      <c r="D409" s="5" t="n"/>
      <c r="E409" s="7" t="n"/>
      <c r="F409" s="7" t="n"/>
      <c r="G409" s="8">
        <f>IF(OR(D409="",E409=""),"",D409*E409-IF(F409="",0,F409))</f>
        <v/>
      </c>
      <c r="H409" s="7" t="n"/>
      <c r="I409" s="8">
        <f>IF(G409="","",G409-IF(H409="",0,H409))</f>
        <v/>
      </c>
      <c r="J409" s="5" t="n"/>
    </row>
    <row r="410">
      <c r="A410" s="5" t="n"/>
      <c r="B410" s="6" t="n"/>
      <c r="C410" s="5" t="n"/>
      <c r="D410" s="5" t="n"/>
      <c r="E410" s="7" t="n"/>
      <c r="F410" s="7" t="n"/>
      <c r="G410" s="8">
        <f>IF(OR(D410="",E410=""),"",D410*E410-IF(F410="",0,F410))</f>
        <v/>
      </c>
      <c r="H410" s="7" t="n"/>
      <c r="I410" s="8">
        <f>IF(G410="","",G410-IF(H410="",0,H410))</f>
        <v/>
      </c>
      <c r="J410" s="5" t="n"/>
    </row>
    <row r="411">
      <c r="A411" s="5" t="n"/>
      <c r="B411" s="6" t="n"/>
      <c r="C411" s="5" t="n"/>
      <c r="D411" s="5" t="n"/>
      <c r="E411" s="7" t="n"/>
      <c r="F411" s="7" t="n"/>
      <c r="G411" s="8">
        <f>IF(OR(D411="",E411=""),"",D411*E411-IF(F411="",0,F411))</f>
        <v/>
      </c>
      <c r="H411" s="7" t="n"/>
      <c r="I411" s="8">
        <f>IF(G411="","",G411-IF(H411="",0,H411))</f>
        <v/>
      </c>
      <c r="J411" s="5" t="n"/>
    </row>
    <row r="412">
      <c r="A412" s="5" t="n"/>
      <c r="B412" s="6" t="n"/>
      <c r="C412" s="5" t="n"/>
      <c r="D412" s="5" t="n"/>
      <c r="E412" s="7" t="n"/>
      <c r="F412" s="7" t="n"/>
      <c r="G412" s="8">
        <f>IF(OR(D412="",E412=""),"",D412*E412-IF(F412="",0,F412))</f>
        <v/>
      </c>
      <c r="H412" s="7" t="n"/>
      <c r="I412" s="8">
        <f>IF(G412="","",G412-IF(H412="",0,H412))</f>
        <v/>
      </c>
      <c r="J412" s="5" t="n"/>
    </row>
    <row r="413">
      <c r="A413" s="5" t="n"/>
      <c r="B413" s="6" t="n"/>
      <c r="C413" s="5" t="n"/>
      <c r="D413" s="5" t="n"/>
      <c r="E413" s="7" t="n"/>
      <c r="F413" s="7" t="n"/>
      <c r="G413" s="8">
        <f>IF(OR(D413="",E413=""),"",D413*E413-IF(F413="",0,F413))</f>
        <v/>
      </c>
      <c r="H413" s="7" t="n"/>
      <c r="I413" s="8">
        <f>IF(G413="","",G413-IF(H413="",0,H413))</f>
        <v/>
      </c>
      <c r="J413" s="5" t="n"/>
    </row>
    <row r="414">
      <c r="A414" s="5" t="n"/>
      <c r="B414" s="6" t="n"/>
      <c r="C414" s="5" t="n"/>
      <c r="D414" s="5" t="n"/>
      <c r="E414" s="7" t="n"/>
      <c r="F414" s="7" t="n"/>
      <c r="G414" s="8">
        <f>IF(OR(D414="",E414=""),"",D414*E414-IF(F414="",0,F414))</f>
        <v/>
      </c>
      <c r="H414" s="7" t="n"/>
      <c r="I414" s="8">
        <f>IF(G414="","",G414-IF(H414="",0,H414))</f>
        <v/>
      </c>
      <c r="J414" s="5" t="n"/>
    </row>
    <row r="415">
      <c r="A415" s="5" t="n"/>
      <c r="B415" s="6" t="n"/>
      <c r="C415" s="5" t="n"/>
      <c r="D415" s="5" t="n"/>
      <c r="E415" s="7" t="n"/>
      <c r="F415" s="7" t="n"/>
      <c r="G415" s="8">
        <f>IF(OR(D415="",E415=""),"",D415*E415-IF(F415="",0,F415))</f>
        <v/>
      </c>
      <c r="H415" s="7" t="n"/>
      <c r="I415" s="8">
        <f>IF(G415="","",G415-IF(H415="",0,H415))</f>
        <v/>
      </c>
      <c r="J415" s="5" t="n"/>
    </row>
    <row r="416">
      <c r="A416" s="5" t="n"/>
      <c r="B416" s="6" t="n"/>
      <c r="C416" s="5" t="n"/>
      <c r="D416" s="5" t="n"/>
      <c r="E416" s="7" t="n"/>
      <c r="F416" s="7" t="n"/>
      <c r="G416" s="8">
        <f>IF(OR(D416="",E416=""),"",D416*E416-IF(F416="",0,F416))</f>
        <v/>
      </c>
      <c r="H416" s="7" t="n"/>
      <c r="I416" s="8">
        <f>IF(G416="","",G416-IF(H416="",0,H416))</f>
        <v/>
      </c>
      <c r="J416" s="5" t="n"/>
    </row>
    <row r="417">
      <c r="A417" s="5" t="n"/>
      <c r="B417" s="6" t="n"/>
      <c r="C417" s="5" t="n"/>
      <c r="D417" s="5" t="n"/>
      <c r="E417" s="7" t="n"/>
      <c r="F417" s="7" t="n"/>
      <c r="G417" s="8">
        <f>IF(OR(D417="",E417=""),"",D417*E417-IF(F417="",0,F417))</f>
        <v/>
      </c>
      <c r="H417" s="7" t="n"/>
      <c r="I417" s="8">
        <f>IF(G417="","",G417-IF(H417="",0,H417))</f>
        <v/>
      </c>
      <c r="J417" s="5" t="n"/>
    </row>
    <row r="418">
      <c r="A418" s="5" t="n"/>
      <c r="B418" s="6" t="n"/>
      <c r="C418" s="5" t="n"/>
      <c r="D418" s="5" t="n"/>
      <c r="E418" s="7" t="n"/>
      <c r="F418" s="7" t="n"/>
      <c r="G418" s="8">
        <f>IF(OR(D418="",E418=""),"",D418*E418-IF(F418="",0,F418))</f>
        <v/>
      </c>
      <c r="H418" s="7" t="n"/>
      <c r="I418" s="8">
        <f>IF(G418="","",G418-IF(H418="",0,H418))</f>
        <v/>
      </c>
      <c r="J418" s="5" t="n"/>
    </row>
    <row r="419">
      <c r="A419" s="5" t="n"/>
      <c r="B419" s="6" t="n"/>
      <c r="C419" s="5" t="n"/>
      <c r="D419" s="5" t="n"/>
      <c r="E419" s="7" t="n"/>
      <c r="F419" s="7" t="n"/>
      <c r="G419" s="8">
        <f>IF(OR(D419="",E419=""),"",D419*E419-IF(F419="",0,F419))</f>
        <v/>
      </c>
      <c r="H419" s="7" t="n"/>
      <c r="I419" s="8">
        <f>IF(G419="","",G419-IF(H419="",0,H419))</f>
        <v/>
      </c>
      <c r="J419" s="5" t="n"/>
    </row>
    <row r="420">
      <c r="A420" s="5" t="n"/>
      <c r="B420" s="6" t="n"/>
      <c r="C420" s="5" t="n"/>
      <c r="D420" s="5" t="n"/>
      <c r="E420" s="7" t="n"/>
      <c r="F420" s="7" t="n"/>
      <c r="G420" s="8">
        <f>IF(OR(D420="",E420=""),"",D420*E420-IF(F420="",0,F420))</f>
        <v/>
      </c>
      <c r="H420" s="7" t="n"/>
      <c r="I420" s="8">
        <f>IF(G420="","",G420-IF(H420="",0,H420))</f>
        <v/>
      </c>
      <c r="J420" s="5" t="n"/>
    </row>
    <row r="421">
      <c r="A421" s="5" t="n"/>
      <c r="B421" s="6" t="n"/>
      <c r="C421" s="5" t="n"/>
      <c r="D421" s="5" t="n"/>
      <c r="E421" s="7" t="n"/>
      <c r="F421" s="7" t="n"/>
      <c r="G421" s="8">
        <f>IF(OR(D421="",E421=""),"",D421*E421-IF(F421="",0,F421))</f>
        <v/>
      </c>
      <c r="H421" s="7" t="n"/>
      <c r="I421" s="8">
        <f>IF(G421="","",G421-IF(H421="",0,H421))</f>
        <v/>
      </c>
      <c r="J421" s="5" t="n"/>
    </row>
    <row r="422">
      <c r="A422" s="5" t="n"/>
      <c r="B422" s="6" t="n"/>
      <c r="C422" s="5" t="n"/>
      <c r="D422" s="5" t="n"/>
      <c r="E422" s="7" t="n"/>
      <c r="F422" s="7" t="n"/>
      <c r="G422" s="8">
        <f>IF(OR(D422="",E422=""),"",D422*E422-IF(F422="",0,F422))</f>
        <v/>
      </c>
      <c r="H422" s="7" t="n"/>
      <c r="I422" s="8">
        <f>IF(G422="","",G422-IF(H422="",0,H422))</f>
        <v/>
      </c>
      <c r="J422" s="5" t="n"/>
    </row>
    <row r="423">
      <c r="A423" s="5" t="n"/>
      <c r="B423" s="6" t="n"/>
      <c r="C423" s="5" t="n"/>
      <c r="D423" s="5" t="n"/>
      <c r="E423" s="7" t="n"/>
      <c r="F423" s="7" t="n"/>
      <c r="G423" s="8">
        <f>IF(OR(D423="",E423=""),"",D423*E423-IF(F423="",0,F423))</f>
        <v/>
      </c>
      <c r="H423" s="7" t="n"/>
      <c r="I423" s="8">
        <f>IF(G423="","",G423-IF(H423="",0,H423))</f>
        <v/>
      </c>
      <c r="J423" s="5" t="n"/>
    </row>
    <row r="424">
      <c r="A424" s="5" t="n"/>
      <c r="B424" s="6" t="n"/>
      <c r="C424" s="5" t="n"/>
      <c r="D424" s="5" t="n"/>
      <c r="E424" s="7" t="n"/>
      <c r="F424" s="7" t="n"/>
      <c r="G424" s="8">
        <f>IF(OR(D424="",E424=""),"",D424*E424-IF(F424="",0,F424))</f>
        <v/>
      </c>
      <c r="H424" s="7" t="n"/>
      <c r="I424" s="8">
        <f>IF(G424="","",G424-IF(H424="",0,H424))</f>
        <v/>
      </c>
      <c r="J424" s="5" t="n"/>
    </row>
    <row r="425">
      <c r="A425" s="5" t="n"/>
      <c r="B425" s="6" t="n"/>
      <c r="C425" s="5" t="n"/>
      <c r="D425" s="5" t="n"/>
      <c r="E425" s="7" t="n"/>
      <c r="F425" s="7" t="n"/>
      <c r="G425" s="8">
        <f>IF(OR(D425="",E425=""),"",D425*E425-IF(F425="",0,F425))</f>
        <v/>
      </c>
      <c r="H425" s="7" t="n"/>
      <c r="I425" s="8">
        <f>IF(G425="","",G425-IF(H425="",0,H425))</f>
        <v/>
      </c>
      <c r="J425" s="5" t="n"/>
    </row>
    <row r="426">
      <c r="A426" s="5" t="n"/>
      <c r="B426" s="6" t="n"/>
      <c r="C426" s="5" t="n"/>
      <c r="D426" s="5" t="n"/>
      <c r="E426" s="7" t="n"/>
      <c r="F426" s="7" t="n"/>
      <c r="G426" s="8">
        <f>IF(OR(D426="",E426=""),"",D426*E426-IF(F426="",0,F426))</f>
        <v/>
      </c>
      <c r="H426" s="7" t="n"/>
      <c r="I426" s="8">
        <f>IF(G426="","",G426-IF(H426="",0,H426))</f>
        <v/>
      </c>
      <c r="J426" s="5" t="n"/>
    </row>
    <row r="427">
      <c r="A427" s="5" t="n"/>
      <c r="B427" s="6" t="n"/>
      <c r="C427" s="5" t="n"/>
      <c r="D427" s="5" t="n"/>
      <c r="E427" s="7" t="n"/>
      <c r="F427" s="7" t="n"/>
      <c r="G427" s="8">
        <f>IF(OR(D427="",E427=""),"",D427*E427-IF(F427="",0,F427))</f>
        <v/>
      </c>
      <c r="H427" s="7" t="n"/>
      <c r="I427" s="8">
        <f>IF(G427="","",G427-IF(H427="",0,H427))</f>
        <v/>
      </c>
      <c r="J427" s="5" t="n"/>
    </row>
    <row r="428">
      <c r="A428" s="5" t="n"/>
      <c r="B428" s="6" t="n"/>
      <c r="C428" s="5" t="n"/>
      <c r="D428" s="5" t="n"/>
      <c r="E428" s="7" t="n"/>
      <c r="F428" s="7" t="n"/>
      <c r="G428" s="8">
        <f>IF(OR(D428="",E428=""),"",D428*E428-IF(F428="",0,F428))</f>
        <v/>
      </c>
      <c r="H428" s="7" t="n"/>
      <c r="I428" s="8">
        <f>IF(G428="","",G428-IF(H428="",0,H428))</f>
        <v/>
      </c>
      <c r="J428" s="5" t="n"/>
    </row>
    <row r="429">
      <c r="A429" s="5" t="n"/>
      <c r="B429" s="6" t="n"/>
      <c r="C429" s="5" t="n"/>
      <c r="D429" s="5" t="n"/>
      <c r="E429" s="7" t="n"/>
      <c r="F429" s="7" t="n"/>
      <c r="G429" s="8">
        <f>IF(OR(D429="",E429=""),"",D429*E429-IF(F429="",0,F429))</f>
        <v/>
      </c>
      <c r="H429" s="7" t="n"/>
      <c r="I429" s="8">
        <f>IF(G429="","",G429-IF(H429="",0,H429))</f>
        <v/>
      </c>
      <c r="J429" s="5" t="n"/>
    </row>
    <row r="430">
      <c r="A430" s="5" t="n"/>
      <c r="B430" s="6" t="n"/>
      <c r="C430" s="5" t="n"/>
      <c r="D430" s="5" t="n"/>
      <c r="E430" s="7" t="n"/>
      <c r="F430" s="7" t="n"/>
      <c r="G430" s="8">
        <f>IF(OR(D430="",E430=""),"",D430*E430-IF(F430="",0,F430))</f>
        <v/>
      </c>
      <c r="H430" s="7" t="n"/>
      <c r="I430" s="8">
        <f>IF(G430="","",G430-IF(H430="",0,H430))</f>
        <v/>
      </c>
      <c r="J430" s="5" t="n"/>
    </row>
    <row r="431">
      <c r="A431" s="5" t="n"/>
      <c r="B431" s="6" t="n"/>
      <c r="C431" s="5" t="n"/>
      <c r="D431" s="5" t="n"/>
      <c r="E431" s="7" t="n"/>
      <c r="F431" s="7" t="n"/>
      <c r="G431" s="8">
        <f>IF(OR(D431="",E431=""),"",D431*E431-IF(F431="",0,F431))</f>
        <v/>
      </c>
      <c r="H431" s="7" t="n"/>
      <c r="I431" s="8">
        <f>IF(G431="","",G431-IF(H431="",0,H431))</f>
        <v/>
      </c>
      <c r="J431" s="5" t="n"/>
    </row>
    <row r="432">
      <c r="A432" s="5" t="n"/>
      <c r="B432" s="6" t="n"/>
      <c r="C432" s="5" t="n"/>
      <c r="D432" s="5" t="n"/>
      <c r="E432" s="7" t="n"/>
      <c r="F432" s="7" t="n"/>
      <c r="G432" s="8">
        <f>IF(OR(D432="",E432=""),"",D432*E432-IF(F432="",0,F432))</f>
        <v/>
      </c>
      <c r="H432" s="7" t="n"/>
      <c r="I432" s="8">
        <f>IF(G432="","",G432-IF(H432="",0,H432))</f>
        <v/>
      </c>
      <c r="J432" s="5" t="n"/>
    </row>
    <row r="433">
      <c r="A433" s="5" t="n"/>
      <c r="B433" s="6" t="n"/>
      <c r="C433" s="5" t="n"/>
      <c r="D433" s="5" t="n"/>
      <c r="E433" s="7" t="n"/>
      <c r="F433" s="7" t="n"/>
      <c r="G433" s="8">
        <f>IF(OR(D433="",E433=""),"",D433*E433-IF(F433="",0,F433))</f>
        <v/>
      </c>
      <c r="H433" s="7" t="n"/>
      <c r="I433" s="8">
        <f>IF(G433="","",G433-IF(H433="",0,H433))</f>
        <v/>
      </c>
      <c r="J433" s="5" t="n"/>
    </row>
    <row r="434">
      <c r="A434" s="5" t="n"/>
      <c r="B434" s="6" t="n"/>
      <c r="C434" s="5" t="n"/>
      <c r="D434" s="5" t="n"/>
      <c r="E434" s="7" t="n"/>
      <c r="F434" s="7" t="n"/>
      <c r="G434" s="8">
        <f>IF(OR(D434="",E434=""),"",D434*E434-IF(F434="",0,F434))</f>
        <v/>
      </c>
      <c r="H434" s="7" t="n"/>
      <c r="I434" s="8">
        <f>IF(G434="","",G434-IF(H434="",0,H434))</f>
        <v/>
      </c>
      <c r="J434" s="5" t="n"/>
    </row>
    <row r="435">
      <c r="A435" s="5" t="n"/>
      <c r="B435" s="6" t="n"/>
      <c r="C435" s="5" t="n"/>
      <c r="D435" s="5" t="n"/>
      <c r="E435" s="7" t="n"/>
      <c r="F435" s="7" t="n"/>
      <c r="G435" s="8">
        <f>IF(OR(D435="",E435=""),"",D435*E435-IF(F435="",0,F435))</f>
        <v/>
      </c>
      <c r="H435" s="7" t="n"/>
      <c r="I435" s="8">
        <f>IF(G435="","",G435-IF(H435="",0,H435))</f>
        <v/>
      </c>
      <c r="J435" s="5" t="n"/>
    </row>
    <row r="436">
      <c r="A436" s="5" t="n"/>
      <c r="B436" s="6" t="n"/>
      <c r="C436" s="5" t="n"/>
      <c r="D436" s="5" t="n"/>
      <c r="E436" s="7" t="n"/>
      <c r="F436" s="7" t="n"/>
      <c r="G436" s="8">
        <f>IF(OR(D436="",E436=""),"",D436*E436-IF(F436="",0,F436))</f>
        <v/>
      </c>
      <c r="H436" s="7" t="n"/>
      <c r="I436" s="8">
        <f>IF(G436="","",G436-IF(H436="",0,H436))</f>
        <v/>
      </c>
      <c r="J436" s="5" t="n"/>
    </row>
    <row r="437">
      <c r="A437" s="5" t="n"/>
      <c r="B437" s="6" t="n"/>
      <c r="C437" s="5" t="n"/>
      <c r="D437" s="5" t="n"/>
      <c r="E437" s="7" t="n"/>
      <c r="F437" s="7" t="n"/>
      <c r="G437" s="8">
        <f>IF(OR(D437="",E437=""),"",D437*E437-IF(F437="",0,F437))</f>
        <v/>
      </c>
      <c r="H437" s="7" t="n"/>
      <c r="I437" s="8">
        <f>IF(G437="","",G437-IF(H437="",0,H437))</f>
        <v/>
      </c>
      <c r="J437" s="5" t="n"/>
    </row>
    <row r="438">
      <c r="A438" s="5" t="n"/>
      <c r="B438" s="6" t="n"/>
      <c r="C438" s="5" t="n"/>
      <c r="D438" s="5" t="n"/>
      <c r="E438" s="7" t="n"/>
      <c r="F438" s="7" t="n"/>
      <c r="G438" s="8">
        <f>IF(OR(D438="",E438=""),"",D438*E438-IF(F438="",0,F438))</f>
        <v/>
      </c>
      <c r="H438" s="7" t="n"/>
      <c r="I438" s="8">
        <f>IF(G438="","",G438-IF(H438="",0,H438))</f>
        <v/>
      </c>
      <c r="J438" s="5" t="n"/>
    </row>
    <row r="439">
      <c r="A439" s="5" t="n"/>
      <c r="B439" s="6" t="n"/>
      <c r="C439" s="5" t="n"/>
      <c r="D439" s="5" t="n"/>
      <c r="E439" s="7" t="n"/>
      <c r="F439" s="7" t="n"/>
      <c r="G439" s="8">
        <f>IF(OR(D439="",E439=""),"",D439*E439-IF(F439="",0,F439))</f>
        <v/>
      </c>
      <c r="H439" s="7" t="n"/>
      <c r="I439" s="8">
        <f>IF(G439="","",G439-IF(H439="",0,H439))</f>
        <v/>
      </c>
      <c r="J439" s="5" t="n"/>
    </row>
    <row r="440">
      <c r="A440" s="5" t="n"/>
      <c r="B440" s="6" t="n"/>
      <c r="C440" s="5" t="n"/>
      <c r="D440" s="5" t="n"/>
      <c r="E440" s="7" t="n"/>
      <c r="F440" s="7" t="n"/>
      <c r="G440" s="8">
        <f>IF(OR(D440="",E440=""),"",D440*E440-IF(F440="",0,F440))</f>
        <v/>
      </c>
      <c r="H440" s="7" t="n"/>
      <c r="I440" s="8">
        <f>IF(G440="","",G440-IF(H440="",0,H440))</f>
        <v/>
      </c>
      <c r="J440" s="5" t="n"/>
    </row>
    <row r="441">
      <c r="A441" s="5" t="n"/>
      <c r="B441" s="6" t="n"/>
      <c r="C441" s="5" t="n"/>
      <c r="D441" s="5" t="n"/>
      <c r="E441" s="7" t="n"/>
      <c r="F441" s="7" t="n"/>
      <c r="G441" s="8">
        <f>IF(OR(D441="",E441=""),"",D441*E441-IF(F441="",0,F441))</f>
        <v/>
      </c>
      <c r="H441" s="7" t="n"/>
      <c r="I441" s="8">
        <f>IF(G441="","",G441-IF(H441="",0,H441))</f>
        <v/>
      </c>
      <c r="J441" s="5" t="n"/>
    </row>
    <row r="442">
      <c r="A442" s="5" t="n"/>
      <c r="B442" s="6" t="n"/>
      <c r="C442" s="5" t="n"/>
      <c r="D442" s="5" t="n"/>
      <c r="E442" s="7" t="n"/>
      <c r="F442" s="7" t="n"/>
      <c r="G442" s="8">
        <f>IF(OR(D442="",E442=""),"",D442*E442-IF(F442="",0,F442))</f>
        <v/>
      </c>
      <c r="H442" s="7" t="n"/>
      <c r="I442" s="8">
        <f>IF(G442="","",G442-IF(H442="",0,H442))</f>
        <v/>
      </c>
      <c r="J442" s="5" t="n"/>
    </row>
    <row r="443">
      <c r="A443" s="5" t="n"/>
      <c r="B443" s="6" t="n"/>
      <c r="C443" s="5" t="n"/>
      <c r="D443" s="5" t="n"/>
      <c r="E443" s="7" t="n"/>
      <c r="F443" s="7" t="n"/>
      <c r="G443" s="8">
        <f>IF(OR(D443="",E443=""),"",D443*E443-IF(F443="",0,F443))</f>
        <v/>
      </c>
      <c r="H443" s="7" t="n"/>
      <c r="I443" s="8">
        <f>IF(G443="","",G443-IF(H443="",0,H443))</f>
        <v/>
      </c>
      <c r="J443" s="5" t="n"/>
    </row>
    <row r="444">
      <c r="A444" s="5" t="n"/>
      <c r="B444" s="6" t="n"/>
      <c r="C444" s="5" t="n"/>
      <c r="D444" s="5" t="n"/>
      <c r="E444" s="7" t="n"/>
      <c r="F444" s="7" t="n"/>
      <c r="G444" s="8">
        <f>IF(OR(D444="",E444=""),"",D444*E444-IF(F444="",0,F444))</f>
        <v/>
      </c>
      <c r="H444" s="7" t="n"/>
      <c r="I444" s="8">
        <f>IF(G444="","",G444-IF(H444="",0,H444))</f>
        <v/>
      </c>
      <c r="J444" s="5" t="n"/>
    </row>
    <row r="445">
      <c r="A445" s="5" t="n"/>
      <c r="B445" s="6" t="n"/>
      <c r="C445" s="5" t="n"/>
      <c r="D445" s="5" t="n"/>
      <c r="E445" s="7" t="n"/>
      <c r="F445" s="7" t="n"/>
      <c r="G445" s="8">
        <f>IF(OR(D445="",E445=""),"",D445*E445-IF(F445="",0,F445))</f>
        <v/>
      </c>
      <c r="H445" s="7" t="n"/>
      <c r="I445" s="8">
        <f>IF(G445="","",G445-IF(H445="",0,H445))</f>
        <v/>
      </c>
      <c r="J445" s="5" t="n"/>
    </row>
    <row r="446">
      <c r="A446" s="5" t="n"/>
      <c r="B446" s="6" t="n"/>
      <c r="C446" s="5" t="n"/>
      <c r="D446" s="5" t="n"/>
      <c r="E446" s="7" t="n"/>
      <c r="F446" s="7" t="n"/>
      <c r="G446" s="8">
        <f>IF(OR(D446="",E446=""),"",D446*E446-IF(F446="",0,F446))</f>
        <v/>
      </c>
      <c r="H446" s="7" t="n"/>
      <c r="I446" s="8">
        <f>IF(G446="","",G446-IF(H446="",0,H446))</f>
        <v/>
      </c>
      <c r="J446" s="5" t="n"/>
    </row>
    <row r="447">
      <c r="A447" s="5" t="n"/>
      <c r="B447" s="6" t="n"/>
      <c r="C447" s="5" t="n"/>
      <c r="D447" s="5" t="n"/>
      <c r="E447" s="7" t="n"/>
      <c r="F447" s="7" t="n"/>
      <c r="G447" s="8">
        <f>IF(OR(D447="",E447=""),"",D447*E447-IF(F447="",0,F447))</f>
        <v/>
      </c>
      <c r="H447" s="7" t="n"/>
      <c r="I447" s="8">
        <f>IF(G447="","",G447-IF(H447="",0,H447))</f>
        <v/>
      </c>
      <c r="J447" s="5" t="n"/>
    </row>
    <row r="448">
      <c r="A448" s="5" t="n"/>
      <c r="B448" s="6" t="n"/>
      <c r="C448" s="5" t="n"/>
      <c r="D448" s="5" t="n"/>
      <c r="E448" s="7" t="n"/>
      <c r="F448" s="7" t="n"/>
      <c r="G448" s="8">
        <f>IF(OR(D448="",E448=""),"",D448*E448-IF(F448="",0,F448))</f>
        <v/>
      </c>
      <c r="H448" s="7" t="n"/>
      <c r="I448" s="8">
        <f>IF(G448="","",G448-IF(H448="",0,H448))</f>
        <v/>
      </c>
      <c r="J448" s="5" t="n"/>
    </row>
    <row r="449">
      <c r="A449" s="5" t="n"/>
      <c r="B449" s="6" t="n"/>
      <c r="C449" s="5" t="n"/>
      <c r="D449" s="5" t="n"/>
      <c r="E449" s="7" t="n"/>
      <c r="F449" s="7" t="n"/>
      <c r="G449" s="8">
        <f>IF(OR(D449="",E449=""),"",D449*E449-IF(F449="",0,F449))</f>
        <v/>
      </c>
      <c r="H449" s="7" t="n"/>
      <c r="I449" s="8">
        <f>IF(G449="","",G449-IF(H449="",0,H449))</f>
        <v/>
      </c>
      <c r="J449" s="5" t="n"/>
    </row>
    <row r="450">
      <c r="A450" s="5" t="n"/>
      <c r="B450" s="6" t="n"/>
      <c r="C450" s="5" t="n"/>
      <c r="D450" s="5" t="n"/>
      <c r="E450" s="7" t="n"/>
      <c r="F450" s="7" t="n"/>
      <c r="G450" s="8">
        <f>IF(OR(D450="",E450=""),"",D450*E450-IF(F450="",0,F450))</f>
        <v/>
      </c>
      <c r="H450" s="7" t="n"/>
      <c r="I450" s="8">
        <f>IF(G450="","",G450-IF(H450="",0,H450))</f>
        <v/>
      </c>
      <c r="J450" s="5" t="n"/>
    </row>
    <row r="451">
      <c r="A451" s="5" t="n"/>
      <c r="B451" s="6" t="n"/>
      <c r="C451" s="5" t="n"/>
      <c r="D451" s="5" t="n"/>
      <c r="E451" s="7" t="n"/>
      <c r="F451" s="7" t="n"/>
      <c r="G451" s="8">
        <f>IF(OR(D451="",E451=""),"",D451*E451-IF(F451="",0,F451))</f>
        <v/>
      </c>
      <c r="H451" s="7" t="n"/>
      <c r="I451" s="8">
        <f>IF(G451="","",G451-IF(H451="",0,H451))</f>
        <v/>
      </c>
      <c r="J451" s="5" t="n"/>
    </row>
    <row r="452">
      <c r="A452" s="5" t="n"/>
      <c r="B452" s="6" t="n"/>
      <c r="C452" s="5" t="n"/>
      <c r="D452" s="5" t="n"/>
      <c r="E452" s="7" t="n"/>
      <c r="F452" s="7" t="n"/>
      <c r="G452" s="8">
        <f>IF(OR(D452="",E452=""),"",D452*E452-IF(F452="",0,F452))</f>
        <v/>
      </c>
      <c r="H452" s="7" t="n"/>
      <c r="I452" s="8">
        <f>IF(G452="","",G452-IF(H452="",0,H452))</f>
        <v/>
      </c>
      <c r="J452" s="5" t="n"/>
    </row>
    <row r="453">
      <c r="A453" s="5" t="n"/>
      <c r="B453" s="6" t="n"/>
      <c r="C453" s="5" t="n"/>
      <c r="D453" s="5" t="n"/>
      <c r="E453" s="7" t="n"/>
      <c r="F453" s="7" t="n"/>
      <c r="G453" s="8">
        <f>IF(OR(D453="",E453=""),"",D453*E453-IF(F453="",0,F453))</f>
        <v/>
      </c>
      <c r="H453" s="7" t="n"/>
      <c r="I453" s="8">
        <f>IF(G453="","",G453-IF(H453="",0,H453))</f>
        <v/>
      </c>
      <c r="J453" s="5" t="n"/>
    </row>
    <row r="454">
      <c r="A454" s="5" t="n"/>
      <c r="B454" s="6" t="n"/>
      <c r="C454" s="5" t="n"/>
      <c r="D454" s="5" t="n"/>
      <c r="E454" s="7" t="n"/>
      <c r="F454" s="7" t="n"/>
      <c r="G454" s="8">
        <f>IF(OR(D454="",E454=""),"",D454*E454-IF(F454="",0,F454))</f>
        <v/>
      </c>
      <c r="H454" s="7" t="n"/>
      <c r="I454" s="8">
        <f>IF(G454="","",G454-IF(H454="",0,H454))</f>
        <v/>
      </c>
      <c r="J454" s="5" t="n"/>
    </row>
    <row r="455">
      <c r="A455" s="5" t="n"/>
      <c r="B455" s="6" t="n"/>
      <c r="C455" s="5" t="n"/>
      <c r="D455" s="5" t="n"/>
      <c r="E455" s="7" t="n"/>
      <c r="F455" s="7" t="n"/>
      <c r="G455" s="8">
        <f>IF(OR(D455="",E455=""),"",D455*E455-IF(F455="",0,F455))</f>
        <v/>
      </c>
      <c r="H455" s="7" t="n"/>
      <c r="I455" s="8">
        <f>IF(G455="","",G455-IF(H455="",0,H455))</f>
        <v/>
      </c>
      <c r="J455" s="5" t="n"/>
    </row>
    <row r="456">
      <c r="A456" s="5" t="n"/>
      <c r="B456" s="6" t="n"/>
      <c r="C456" s="5" t="n"/>
      <c r="D456" s="5" t="n"/>
      <c r="E456" s="7" t="n"/>
      <c r="F456" s="7" t="n"/>
      <c r="G456" s="8">
        <f>IF(OR(D456="",E456=""),"",D456*E456-IF(F456="",0,F456))</f>
        <v/>
      </c>
      <c r="H456" s="7" t="n"/>
      <c r="I456" s="8">
        <f>IF(G456="","",G456-IF(H456="",0,H456))</f>
        <v/>
      </c>
      <c r="J456" s="5" t="n"/>
    </row>
    <row r="457">
      <c r="A457" s="5" t="n"/>
      <c r="B457" s="6" t="n"/>
      <c r="C457" s="5" t="n"/>
      <c r="D457" s="5" t="n"/>
      <c r="E457" s="7" t="n"/>
      <c r="F457" s="7" t="n"/>
      <c r="G457" s="8">
        <f>IF(OR(D457="",E457=""),"",D457*E457-IF(F457="",0,F457))</f>
        <v/>
      </c>
      <c r="H457" s="7" t="n"/>
      <c r="I457" s="8">
        <f>IF(G457="","",G457-IF(H457="",0,H457))</f>
        <v/>
      </c>
      <c r="J457" s="5" t="n"/>
    </row>
    <row r="458">
      <c r="A458" s="5" t="n"/>
      <c r="B458" s="6" t="n"/>
      <c r="C458" s="5" t="n"/>
      <c r="D458" s="5" t="n"/>
      <c r="E458" s="7" t="n"/>
      <c r="F458" s="7" t="n"/>
      <c r="G458" s="8">
        <f>IF(OR(D458="",E458=""),"",D458*E458-IF(F458="",0,F458))</f>
        <v/>
      </c>
      <c r="H458" s="7" t="n"/>
      <c r="I458" s="8">
        <f>IF(G458="","",G458-IF(H458="",0,H458))</f>
        <v/>
      </c>
      <c r="J458" s="5" t="n"/>
    </row>
    <row r="459">
      <c r="A459" s="5" t="n"/>
      <c r="B459" s="6" t="n"/>
      <c r="C459" s="5" t="n"/>
      <c r="D459" s="5" t="n"/>
      <c r="E459" s="7" t="n"/>
      <c r="F459" s="7" t="n"/>
      <c r="G459" s="8">
        <f>IF(OR(D459="",E459=""),"",D459*E459-IF(F459="",0,F459))</f>
        <v/>
      </c>
      <c r="H459" s="7" t="n"/>
      <c r="I459" s="8">
        <f>IF(G459="","",G459-IF(H459="",0,H459))</f>
        <v/>
      </c>
      <c r="J459" s="5" t="n"/>
    </row>
    <row r="460">
      <c r="A460" s="5" t="n"/>
      <c r="B460" s="6" t="n"/>
      <c r="C460" s="5" t="n"/>
      <c r="D460" s="5" t="n"/>
      <c r="E460" s="7" t="n"/>
      <c r="F460" s="7" t="n"/>
      <c r="G460" s="8">
        <f>IF(OR(D460="",E460=""),"",D460*E460-IF(F460="",0,F460))</f>
        <v/>
      </c>
      <c r="H460" s="7" t="n"/>
      <c r="I460" s="8">
        <f>IF(G460="","",G460-IF(H460="",0,H460))</f>
        <v/>
      </c>
      <c r="J460" s="5" t="n"/>
    </row>
    <row r="461">
      <c r="A461" s="5" t="n"/>
      <c r="B461" s="6" t="n"/>
      <c r="C461" s="5" t="n"/>
      <c r="D461" s="5" t="n"/>
      <c r="E461" s="7" t="n"/>
      <c r="F461" s="7" t="n"/>
      <c r="G461" s="8">
        <f>IF(OR(D461="",E461=""),"",D461*E461-IF(F461="",0,F461))</f>
        <v/>
      </c>
      <c r="H461" s="7" t="n"/>
      <c r="I461" s="8">
        <f>IF(G461="","",G461-IF(H461="",0,H461))</f>
        <v/>
      </c>
      <c r="J461" s="5" t="n"/>
    </row>
    <row r="462">
      <c r="A462" s="5" t="n"/>
      <c r="B462" s="6" t="n"/>
      <c r="C462" s="5" t="n"/>
      <c r="D462" s="5" t="n"/>
      <c r="E462" s="7" t="n"/>
      <c r="F462" s="7" t="n"/>
      <c r="G462" s="8">
        <f>IF(OR(D462="",E462=""),"",D462*E462-IF(F462="",0,F462))</f>
        <v/>
      </c>
      <c r="H462" s="7" t="n"/>
      <c r="I462" s="8">
        <f>IF(G462="","",G462-IF(H462="",0,H462))</f>
        <v/>
      </c>
      <c r="J462" s="5" t="n"/>
    </row>
    <row r="463">
      <c r="A463" s="5" t="n"/>
      <c r="B463" s="6" t="n"/>
      <c r="C463" s="5" t="n"/>
      <c r="D463" s="5" t="n"/>
      <c r="E463" s="7" t="n"/>
      <c r="F463" s="7" t="n"/>
      <c r="G463" s="8">
        <f>IF(OR(D463="",E463=""),"",D463*E463-IF(F463="",0,F463))</f>
        <v/>
      </c>
      <c r="H463" s="7" t="n"/>
      <c r="I463" s="8">
        <f>IF(G463="","",G463-IF(H463="",0,H463))</f>
        <v/>
      </c>
      <c r="J463" s="5" t="n"/>
    </row>
    <row r="464">
      <c r="A464" s="5" t="n"/>
      <c r="B464" s="6" t="n"/>
      <c r="C464" s="5" t="n"/>
      <c r="D464" s="5" t="n"/>
      <c r="E464" s="7" t="n"/>
      <c r="F464" s="7" t="n"/>
      <c r="G464" s="8">
        <f>IF(OR(D464="",E464=""),"",D464*E464-IF(F464="",0,F464))</f>
        <v/>
      </c>
      <c r="H464" s="7" t="n"/>
      <c r="I464" s="8">
        <f>IF(G464="","",G464-IF(H464="",0,H464))</f>
        <v/>
      </c>
      <c r="J464" s="5" t="n"/>
    </row>
    <row r="465">
      <c r="A465" s="5" t="n"/>
      <c r="B465" s="6" t="n"/>
      <c r="C465" s="5" t="n"/>
      <c r="D465" s="5" t="n"/>
      <c r="E465" s="7" t="n"/>
      <c r="F465" s="7" t="n"/>
      <c r="G465" s="8">
        <f>IF(OR(D465="",E465=""),"",D465*E465-IF(F465="",0,F465))</f>
        <v/>
      </c>
      <c r="H465" s="7" t="n"/>
      <c r="I465" s="8">
        <f>IF(G465="","",G465-IF(H465="",0,H465))</f>
        <v/>
      </c>
      <c r="J465" s="5" t="n"/>
    </row>
    <row r="466">
      <c r="A466" s="5" t="n"/>
      <c r="B466" s="6" t="n"/>
      <c r="C466" s="5" t="n"/>
      <c r="D466" s="5" t="n"/>
      <c r="E466" s="7" t="n"/>
      <c r="F466" s="7" t="n"/>
      <c r="G466" s="8">
        <f>IF(OR(D466="",E466=""),"",D466*E466-IF(F466="",0,F466))</f>
        <v/>
      </c>
      <c r="H466" s="7" t="n"/>
      <c r="I466" s="8">
        <f>IF(G466="","",G466-IF(H466="",0,H466))</f>
        <v/>
      </c>
      <c r="J466" s="5" t="n"/>
    </row>
    <row r="467">
      <c r="A467" s="5" t="n"/>
      <c r="B467" s="6" t="n"/>
      <c r="C467" s="5" t="n"/>
      <c r="D467" s="5" t="n"/>
      <c r="E467" s="7" t="n"/>
      <c r="F467" s="7" t="n"/>
      <c r="G467" s="8">
        <f>IF(OR(D467="",E467=""),"",D467*E467-IF(F467="",0,F467))</f>
        <v/>
      </c>
      <c r="H467" s="7" t="n"/>
      <c r="I467" s="8">
        <f>IF(G467="","",G467-IF(H467="",0,H467))</f>
        <v/>
      </c>
      <c r="J467" s="5" t="n"/>
    </row>
    <row r="468">
      <c r="A468" s="5" t="n"/>
      <c r="B468" s="6" t="n"/>
      <c r="C468" s="5" t="n"/>
      <c r="D468" s="5" t="n"/>
      <c r="E468" s="7" t="n"/>
      <c r="F468" s="7" t="n"/>
      <c r="G468" s="8">
        <f>IF(OR(D468="",E468=""),"",D468*E468-IF(F468="",0,F468))</f>
        <v/>
      </c>
      <c r="H468" s="7" t="n"/>
      <c r="I468" s="8">
        <f>IF(G468="","",G468-IF(H468="",0,H468))</f>
        <v/>
      </c>
      <c r="J468" s="5" t="n"/>
    </row>
    <row r="469">
      <c r="A469" s="5" t="n"/>
      <c r="B469" s="6" t="n"/>
      <c r="C469" s="5" t="n"/>
      <c r="D469" s="5" t="n"/>
      <c r="E469" s="7" t="n"/>
      <c r="F469" s="7" t="n"/>
      <c r="G469" s="8">
        <f>IF(OR(D469="",E469=""),"",D469*E469-IF(F469="",0,F469))</f>
        <v/>
      </c>
      <c r="H469" s="7" t="n"/>
      <c r="I469" s="8">
        <f>IF(G469="","",G469-IF(H469="",0,H469))</f>
        <v/>
      </c>
      <c r="J469" s="5" t="n"/>
    </row>
    <row r="470">
      <c r="A470" s="5" t="n"/>
      <c r="B470" s="6" t="n"/>
      <c r="C470" s="5" t="n"/>
      <c r="D470" s="5" t="n"/>
      <c r="E470" s="7" t="n"/>
      <c r="F470" s="7" t="n"/>
      <c r="G470" s="8">
        <f>IF(OR(D470="",E470=""),"",D470*E470-IF(F470="",0,F470))</f>
        <v/>
      </c>
      <c r="H470" s="7" t="n"/>
      <c r="I470" s="8">
        <f>IF(G470="","",G470-IF(H470="",0,H470))</f>
        <v/>
      </c>
      <c r="J470" s="5" t="n"/>
    </row>
    <row r="471">
      <c r="A471" s="5" t="n"/>
      <c r="B471" s="6" t="n"/>
      <c r="C471" s="5" t="n"/>
      <c r="D471" s="5" t="n"/>
      <c r="E471" s="7" t="n"/>
      <c r="F471" s="7" t="n"/>
      <c r="G471" s="8">
        <f>IF(OR(D471="",E471=""),"",D471*E471-IF(F471="",0,F471))</f>
        <v/>
      </c>
      <c r="H471" s="7" t="n"/>
      <c r="I471" s="8">
        <f>IF(G471="","",G471-IF(H471="",0,H471))</f>
        <v/>
      </c>
      <c r="J471" s="5" t="n"/>
    </row>
    <row r="472">
      <c r="A472" s="5" t="n"/>
      <c r="B472" s="6" t="n"/>
      <c r="C472" s="5" t="n"/>
      <c r="D472" s="5" t="n"/>
      <c r="E472" s="7" t="n"/>
      <c r="F472" s="7" t="n"/>
      <c r="G472" s="8">
        <f>IF(OR(D472="",E472=""),"",D472*E472-IF(F472="",0,F472))</f>
        <v/>
      </c>
      <c r="H472" s="7" t="n"/>
      <c r="I472" s="8">
        <f>IF(G472="","",G472-IF(H472="",0,H472))</f>
        <v/>
      </c>
      <c r="J472" s="5" t="n"/>
    </row>
    <row r="473">
      <c r="A473" s="5" t="n"/>
      <c r="B473" s="6" t="n"/>
      <c r="C473" s="5" t="n"/>
      <c r="D473" s="5" t="n"/>
      <c r="E473" s="7" t="n"/>
      <c r="F473" s="7" t="n"/>
      <c r="G473" s="8">
        <f>IF(OR(D473="",E473=""),"",D473*E473-IF(F473="",0,F473))</f>
        <v/>
      </c>
      <c r="H473" s="7" t="n"/>
      <c r="I473" s="8">
        <f>IF(G473="","",G473-IF(H473="",0,H473))</f>
        <v/>
      </c>
      <c r="J473" s="5" t="n"/>
    </row>
    <row r="474">
      <c r="A474" s="5" t="n"/>
      <c r="B474" s="6" t="n"/>
      <c r="C474" s="5" t="n"/>
      <c r="D474" s="5" t="n"/>
      <c r="E474" s="7" t="n"/>
      <c r="F474" s="7" t="n"/>
      <c r="G474" s="8">
        <f>IF(OR(D474="",E474=""),"",D474*E474-IF(F474="",0,F474))</f>
        <v/>
      </c>
      <c r="H474" s="7" t="n"/>
      <c r="I474" s="8">
        <f>IF(G474="","",G474-IF(H474="",0,H474))</f>
        <v/>
      </c>
      <c r="J474" s="5" t="n"/>
    </row>
    <row r="475">
      <c r="A475" s="5" t="n"/>
      <c r="B475" s="6" t="n"/>
      <c r="C475" s="5" t="n"/>
      <c r="D475" s="5" t="n"/>
      <c r="E475" s="7" t="n"/>
      <c r="F475" s="7" t="n"/>
      <c r="G475" s="8">
        <f>IF(OR(D475="",E475=""),"",D475*E475-IF(F475="",0,F475))</f>
        <v/>
      </c>
      <c r="H475" s="7" t="n"/>
      <c r="I475" s="8">
        <f>IF(G475="","",G475-IF(H475="",0,H475))</f>
        <v/>
      </c>
      <c r="J475" s="5" t="n"/>
    </row>
    <row r="476">
      <c r="A476" s="5" t="n"/>
      <c r="B476" s="6" t="n"/>
      <c r="C476" s="5" t="n"/>
      <c r="D476" s="5" t="n"/>
      <c r="E476" s="7" t="n"/>
      <c r="F476" s="7" t="n"/>
      <c r="G476" s="8">
        <f>IF(OR(D476="",E476=""),"",D476*E476-IF(F476="",0,F476))</f>
        <v/>
      </c>
      <c r="H476" s="7" t="n"/>
      <c r="I476" s="8">
        <f>IF(G476="","",G476-IF(H476="",0,H476))</f>
        <v/>
      </c>
      <c r="J476" s="5" t="n"/>
    </row>
    <row r="477">
      <c r="A477" s="5" t="n"/>
      <c r="B477" s="6" t="n"/>
      <c r="C477" s="5" t="n"/>
      <c r="D477" s="5" t="n"/>
      <c r="E477" s="7" t="n"/>
      <c r="F477" s="7" t="n"/>
      <c r="G477" s="8">
        <f>IF(OR(D477="",E477=""),"",D477*E477-IF(F477="",0,F477))</f>
        <v/>
      </c>
      <c r="H477" s="7" t="n"/>
      <c r="I477" s="8">
        <f>IF(G477="","",G477-IF(H477="",0,H477))</f>
        <v/>
      </c>
      <c r="J477" s="5" t="n"/>
    </row>
    <row r="478">
      <c r="A478" s="5" t="n"/>
      <c r="B478" s="6" t="n"/>
      <c r="C478" s="5" t="n"/>
      <c r="D478" s="5" t="n"/>
      <c r="E478" s="7" t="n"/>
      <c r="F478" s="7" t="n"/>
      <c r="G478" s="8">
        <f>IF(OR(D478="",E478=""),"",D478*E478-IF(F478="",0,F478))</f>
        <v/>
      </c>
      <c r="H478" s="7" t="n"/>
      <c r="I478" s="8">
        <f>IF(G478="","",G478-IF(H478="",0,H478))</f>
        <v/>
      </c>
      <c r="J478" s="5" t="n"/>
    </row>
    <row r="479">
      <c r="A479" s="5" t="n"/>
      <c r="B479" s="6" t="n"/>
      <c r="C479" s="5" t="n"/>
      <c r="D479" s="5" t="n"/>
      <c r="E479" s="7" t="n"/>
      <c r="F479" s="7" t="n"/>
      <c r="G479" s="8">
        <f>IF(OR(D479="",E479=""),"",D479*E479-IF(F479="",0,F479))</f>
        <v/>
      </c>
      <c r="H479" s="7" t="n"/>
      <c r="I479" s="8">
        <f>IF(G479="","",G479-IF(H479="",0,H479))</f>
        <v/>
      </c>
      <c r="J479" s="5" t="n"/>
    </row>
    <row r="480">
      <c r="A480" s="5" t="n"/>
      <c r="B480" s="6" t="n"/>
      <c r="C480" s="5" t="n"/>
      <c r="D480" s="5" t="n"/>
      <c r="E480" s="7" t="n"/>
      <c r="F480" s="7" t="n"/>
      <c r="G480" s="8">
        <f>IF(OR(D480="",E480=""),"",D480*E480-IF(F480="",0,F480))</f>
        <v/>
      </c>
      <c r="H480" s="7" t="n"/>
      <c r="I480" s="8">
        <f>IF(G480="","",G480-IF(H480="",0,H480))</f>
        <v/>
      </c>
      <c r="J480" s="5" t="n"/>
    </row>
    <row r="481">
      <c r="A481" s="5" t="n"/>
      <c r="B481" s="6" t="n"/>
      <c r="C481" s="5" t="n"/>
      <c r="D481" s="5" t="n"/>
      <c r="E481" s="7" t="n"/>
      <c r="F481" s="7" t="n"/>
      <c r="G481" s="8">
        <f>IF(OR(D481="",E481=""),"",D481*E481-IF(F481="",0,F481))</f>
        <v/>
      </c>
      <c r="H481" s="7" t="n"/>
      <c r="I481" s="8">
        <f>IF(G481="","",G481-IF(H481="",0,H481))</f>
        <v/>
      </c>
      <c r="J481" s="5" t="n"/>
    </row>
    <row r="482">
      <c r="A482" s="5" t="n"/>
      <c r="B482" s="6" t="n"/>
      <c r="C482" s="5" t="n"/>
      <c r="D482" s="5" t="n"/>
      <c r="E482" s="7" t="n"/>
      <c r="F482" s="7" t="n"/>
      <c r="G482" s="8">
        <f>IF(OR(D482="",E482=""),"",D482*E482-IF(F482="",0,F482))</f>
        <v/>
      </c>
      <c r="H482" s="7" t="n"/>
      <c r="I482" s="8">
        <f>IF(G482="","",G482-IF(H482="",0,H482))</f>
        <v/>
      </c>
      <c r="J482" s="5" t="n"/>
    </row>
    <row r="483">
      <c r="A483" s="5" t="n"/>
      <c r="B483" s="6" t="n"/>
      <c r="C483" s="5" t="n"/>
      <c r="D483" s="5" t="n"/>
      <c r="E483" s="7" t="n"/>
      <c r="F483" s="7" t="n"/>
      <c r="G483" s="8">
        <f>IF(OR(D483="",E483=""),"",D483*E483-IF(F483="",0,F483))</f>
        <v/>
      </c>
      <c r="H483" s="7" t="n"/>
      <c r="I483" s="8">
        <f>IF(G483="","",G483-IF(H483="",0,H483))</f>
        <v/>
      </c>
      <c r="J483" s="5" t="n"/>
    </row>
    <row r="484">
      <c r="A484" s="5" t="n"/>
      <c r="B484" s="6" t="n"/>
      <c r="C484" s="5" t="n"/>
      <c r="D484" s="5" t="n"/>
      <c r="E484" s="7" t="n"/>
      <c r="F484" s="7" t="n"/>
      <c r="G484" s="8">
        <f>IF(OR(D484="",E484=""),"",D484*E484-IF(F484="",0,F484))</f>
        <v/>
      </c>
      <c r="H484" s="7" t="n"/>
      <c r="I484" s="8">
        <f>IF(G484="","",G484-IF(H484="",0,H484))</f>
        <v/>
      </c>
      <c r="J484" s="5" t="n"/>
    </row>
    <row r="485">
      <c r="A485" s="5" t="n"/>
      <c r="B485" s="6" t="n"/>
      <c r="C485" s="5" t="n"/>
      <c r="D485" s="5" t="n"/>
      <c r="E485" s="7" t="n"/>
      <c r="F485" s="7" t="n"/>
      <c r="G485" s="8">
        <f>IF(OR(D485="",E485=""),"",D485*E485-IF(F485="",0,F485))</f>
        <v/>
      </c>
      <c r="H485" s="7" t="n"/>
      <c r="I485" s="8">
        <f>IF(G485="","",G485-IF(H485="",0,H485))</f>
        <v/>
      </c>
      <c r="J485" s="5" t="n"/>
    </row>
    <row r="486">
      <c r="A486" s="5" t="n"/>
      <c r="B486" s="6" t="n"/>
      <c r="C486" s="5" t="n"/>
      <c r="D486" s="5" t="n"/>
      <c r="E486" s="7" t="n"/>
      <c r="F486" s="7" t="n"/>
      <c r="G486" s="8">
        <f>IF(OR(D486="",E486=""),"",D486*E486-IF(F486="",0,F486))</f>
        <v/>
      </c>
      <c r="H486" s="7" t="n"/>
      <c r="I486" s="8">
        <f>IF(G486="","",G486-IF(H486="",0,H486))</f>
        <v/>
      </c>
      <c r="J486" s="5" t="n"/>
    </row>
    <row r="487">
      <c r="A487" s="5" t="n"/>
      <c r="B487" s="6" t="n"/>
      <c r="C487" s="5" t="n"/>
      <c r="D487" s="5" t="n"/>
      <c r="E487" s="7" t="n"/>
      <c r="F487" s="7" t="n"/>
      <c r="G487" s="8">
        <f>IF(OR(D487="",E487=""),"",D487*E487-IF(F487="",0,F487))</f>
        <v/>
      </c>
      <c r="H487" s="7" t="n"/>
      <c r="I487" s="8">
        <f>IF(G487="","",G487-IF(H487="",0,H487))</f>
        <v/>
      </c>
      <c r="J487" s="5" t="n"/>
    </row>
    <row r="488">
      <c r="A488" s="5" t="n"/>
      <c r="B488" s="6" t="n"/>
      <c r="C488" s="5" t="n"/>
      <c r="D488" s="5" t="n"/>
      <c r="E488" s="7" t="n"/>
      <c r="F488" s="7" t="n"/>
      <c r="G488" s="8">
        <f>IF(OR(D488="",E488=""),"",D488*E488-IF(F488="",0,F488))</f>
        <v/>
      </c>
      <c r="H488" s="7" t="n"/>
      <c r="I488" s="8">
        <f>IF(G488="","",G488-IF(H488="",0,H488))</f>
        <v/>
      </c>
      <c r="J488" s="5" t="n"/>
    </row>
    <row r="489">
      <c r="A489" s="5" t="n"/>
      <c r="B489" s="6" t="n"/>
      <c r="C489" s="5" t="n"/>
      <c r="D489" s="5" t="n"/>
      <c r="E489" s="7" t="n"/>
      <c r="F489" s="7" t="n"/>
      <c r="G489" s="8">
        <f>IF(OR(D489="",E489=""),"",D489*E489-IF(F489="",0,F489))</f>
        <v/>
      </c>
      <c r="H489" s="7" t="n"/>
      <c r="I489" s="8">
        <f>IF(G489="","",G489-IF(H489="",0,H489))</f>
        <v/>
      </c>
      <c r="J489" s="5" t="n"/>
    </row>
    <row r="490">
      <c r="A490" s="5" t="n"/>
      <c r="B490" s="6" t="n"/>
      <c r="C490" s="5" t="n"/>
      <c r="D490" s="5" t="n"/>
      <c r="E490" s="7" t="n"/>
      <c r="F490" s="7" t="n"/>
      <c r="G490" s="8">
        <f>IF(OR(D490="",E490=""),"",D490*E490-IF(F490="",0,F490))</f>
        <v/>
      </c>
      <c r="H490" s="7" t="n"/>
      <c r="I490" s="8">
        <f>IF(G490="","",G490-IF(H490="",0,H490))</f>
        <v/>
      </c>
      <c r="J490" s="5" t="n"/>
    </row>
    <row r="491">
      <c r="A491" s="5" t="n"/>
      <c r="B491" s="6" t="n"/>
      <c r="C491" s="5" t="n"/>
      <c r="D491" s="5" t="n"/>
      <c r="E491" s="7" t="n"/>
      <c r="F491" s="7" t="n"/>
      <c r="G491" s="8">
        <f>IF(OR(D491="",E491=""),"",D491*E491-IF(F491="",0,F491))</f>
        <v/>
      </c>
      <c r="H491" s="7" t="n"/>
      <c r="I491" s="8">
        <f>IF(G491="","",G491-IF(H491="",0,H491))</f>
        <v/>
      </c>
      <c r="J491" s="5" t="n"/>
    </row>
    <row r="492">
      <c r="A492" s="5" t="n"/>
      <c r="B492" s="6" t="n"/>
      <c r="C492" s="5" t="n"/>
      <c r="D492" s="5" t="n"/>
      <c r="E492" s="7" t="n"/>
      <c r="F492" s="7" t="n"/>
      <c r="G492" s="8">
        <f>IF(OR(D492="",E492=""),"",D492*E492-IF(F492="",0,F492))</f>
        <v/>
      </c>
      <c r="H492" s="7" t="n"/>
      <c r="I492" s="8">
        <f>IF(G492="","",G492-IF(H492="",0,H492))</f>
        <v/>
      </c>
      <c r="J492" s="5" t="n"/>
    </row>
    <row r="493">
      <c r="A493" s="5" t="n"/>
      <c r="B493" s="6" t="n"/>
      <c r="C493" s="5" t="n"/>
      <c r="D493" s="5" t="n"/>
      <c r="E493" s="7" t="n"/>
      <c r="F493" s="7" t="n"/>
      <c r="G493" s="8">
        <f>IF(OR(D493="",E493=""),"",D493*E493-IF(F493="",0,F493))</f>
        <v/>
      </c>
      <c r="H493" s="7" t="n"/>
      <c r="I493" s="8">
        <f>IF(G493="","",G493-IF(H493="",0,H493))</f>
        <v/>
      </c>
      <c r="J493" s="5" t="n"/>
    </row>
    <row r="494">
      <c r="A494" s="5" t="n"/>
      <c r="B494" s="6" t="n"/>
      <c r="C494" s="5" t="n"/>
      <c r="D494" s="5" t="n"/>
      <c r="E494" s="7" t="n"/>
      <c r="F494" s="7" t="n"/>
      <c r="G494" s="8">
        <f>IF(OR(D494="",E494=""),"",D494*E494-IF(F494="",0,F494))</f>
        <v/>
      </c>
      <c r="H494" s="7" t="n"/>
      <c r="I494" s="8">
        <f>IF(G494="","",G494-IF(H494="",0,H494))</f>
        <v/>
      </c>
      <c r="J494" s="5" t="n"/>
    </row>
    <row r="495">
      <c r="A495" s="5" t="n"/>
      <c r="B495" s="6" t="n"/>
      <c r="C495" s="5" t="n"/>
      <c r="D495" s="5" t="n"/>
      <c r="E495" s="7" t="n"/>
      <c r="F495" s="7" t="n"/>
      <c r="G495" s="8">
        <f>IF(OR(D495="",E495=""),"",D495*E495-IF(F495="",0,F495))</f>
        <v/>
      </c>
      <c r="H495" s="7" t="n"/>
      <c r="I495" s="8">
        <f>IF(G495="","",G495-IF(H495="",0,H495))</f>
        <v/>
      </c>
      <c r="J495" s="5" t="n"/>
    </row>
    <row r="496">
      <c r="A496" s="5" t="n"/>
      <c r="B496" s="6" t="n"/>
      <c r="C496" s="5" t="n"/>
      <c r="D496" s="5" t="n"/>
      <c r="E496" s="7" t="n"/>
      <c r="F496" s="7" t="n"/>
      <c r="G496" s="8">
        <f>IF(OR(D496="",E496=""),"",D496*E496-IF(F496="",0,F496))</f>
        <v/>
      </c>
      <c r="H496" s="7" t="n"/>
      <c r="I496" s="8">
        <f>IF(G496="","",G496-IF(H496="",0,H496))</f>
        <v/>
      </c>
      <c r="J496" s="5" t="n"/>
    </row>
    <row r="497">
      <c r="A497" s="5" t="n"/>
      <c r="B497" s="6" t="n"/>
      <c r="C497" s="5" t="n"/>
      <c r="D497" s="5" t="n"/>
      <c r="E497" s="7" t="n"/>
      <c r="F497" s="7" t="n"/>
      <c r="G497" s="8">
        <f>IF(OR(D497="",E497=""),"",D497*E497-IF(F497="",0,F497))</f>
        <v/>
      </c>
      <c r="H497" s="7" t="n"/>
      <c r="I497" s="8">
        <f>IF(G497="","",G497-IF(H497="",0,H497))</f>
        <v/>
      </c>
      <c r="J497" s="5" t="n"/>
    </row>
    <row r="498">
      <c r="A498" s="5" t="n"/>
      <c r="B498" s="6" t="n"/>
      <c r="C498" s="5" t="n"/>
      <c r="D498" s="5" t="n"/>
      <c r="E498" s="7" t="n"/>
      <c r="F498" s="7" t="n"/>
      <c r="G498" s="8">
        <f>IF(OR(D498="",E498=""),"",D498*E498-IF(F498="",0,F498))</f>
        <v/>
      </c>
      <c r="H498" s="7" t="n"/>
      <c r="I498" s="8">
        <f>IF(G498="","",G498-IF(H498="",0,H498))</f>
        <v/>
      </c>
      <c r="J498" s="5" t="n"/>
    </row>
    <row r="499">
      <c r="A499" s="5" t="n"/>
      <c r="B499" s="6" t="n"/>
      <c r="C499" s="5" t="n"/>
      <c r="D499" s="5" t="n"/>
      <c r="E499" s="7" t="n"/>
      <c r="F499" s="7" t="n"/>
      <c r="G499" s="8">
        <f>IF(OR(D499="",E499=""),"",D499*E499-IF(F499="",0,F499))</f>
        <v/>
      </c>
      <c r="H499" s="7" t="n"/>
      <c r="I499" s="8">
        <f>IF(G499="","",G499-IF(H499="",0,H499))</f>
        <v/>
      </c>
      <c r="J499" s="5" t="n"/>
    </row>
    <row r="500">
      <c r="A500" s="5" t="n"/>
      <c r="B500" s="6" t="n"/>
      <c r="C500" s="5" t="n"/>
      <c r="D500" s="5" t="n"/>
      <c r="E500" s="7" t="n"/>
      <c r="F500" s="7" t="n"/>
      <c r="G500" s="8">
        <f>IF(OR(D500="",E500=""),"",D500*E500-IF(F500="",0,F500))</f>
        <v/>
      </c>
      <c r="H500" s="7" t="n"/>
      <c r="I500" s="8">
        <f>IF(G500="","",G500-IF(H500="",0,H500))</f>
        <v/>
      </c>
      <c r="J500" s="5" t="n"/>
    </row>
    <row r="501">
      <c r="A501" s="5" t="n"/>
      <c r="B501" s="6" t="n"/>
      <c r="C501" s="5" t="n"/>
      <c r="D501" s="5" t="n"/>
      <c r="E501" s="7" t="n"/>
      <c r="F501" s="7" t="n"/>
      <c r="G501" s="8">
        <f>IF(OR(D501="",E501=""),"",D501*E501-IF(F501="",0,F501))</f>
        <v/>
      </c>
      <c r="H501" s="7" t="n"/>
      <c r="I501" s="8">
        <f>IF(G501="","",G501-IF(H501="",0,H501))</f>
        <v/>
      </c>
      <c r="J501" s="5" t="n"/>
    </row>
    <row r="502">
      <c r="A502" s="5" t="n"/>
      <c r="B502" s="6" t="n"/>
      <c r="C502" s="5" t="n"/>
      <c r="D502" s="5" t="n"/>
      <c r="E502" s="7" t="n"/>
      <c r="F502" s="7" t="n"/>
      <c r="G502" s="8">
        <f>IF(OR(D502="",E502=""),"",D502*E502-IF(F502="",0,F502))</f>
        <v/>
      </c>
      <c r="H502" s="7" t="n"/>
      <c r="I502" s="8">
        <f>IF(G502="","",G502-IF(H502="",0,H502))</f>
        <v/>
      </c>
      <c r="J502" s="5" t="n"/>
    </row>
    <row r="503">
      <c r="A503" s="5" t="n"/>
      <c r="B503" s="6" t="n"/>
      <c r="C503" s="5" t="n"/>
      <c r="D503" s="5" t="n"/>
      <c r="E503" s="7" t="n"/>
      <c r="F503" s="7" t="n"/>
      <c r="G503" s="8">
        <f>IF(OR(D503="",E503=""),"",D503*E503-IF(F503="",0,F503))</f>
        <v/>
      </c>
      <c r="H503" s="7" t="n"/>
      <c r="I503" s="8">
        <f>IF(G503="","",G503-IF(H503="",0,H503))</f>
        <v/>
      </c>
      <c r="J503" s="5" t="n"/>
    </row>
    <row r="504">
      <c r="A504" s="5" t="n"/>
      <c r="B504" s="6" t="n"/>
      <c r="C504" s="5" t="n"/>
      <c r="D504" s="5" t="n"/>
      <c r="E504" s="7" t="n"/>
      <c r="F504" s="7" t="n"/>
      <c r="G504" s="8">
        <f>IF(OR(D504="",E504=""),"",D504*E504-IF(F504="",0,F504))</f>
        <v/>
      </c>
      <c r="H504" s="7" t="n"/>
      <c r="I504" s="8">
        <f>IF(G504="","",G504-IF(H504="",0,H504))</f>
        <v/>
      </c>
      <c r="J504" s="5" t="n"/>
    </row>
    <row r="505">
      <c r="A505" s="5" t="n"/>
      <c r="B505" s="6" t="n"/>
      <c r="C505" s="5" t="n"/>
      <c r="D505" s="5" t="n"/>
      <c r="E505" s="7" t="n"/>
      <c r="F505" s="7" t="n"/>
      <c r="G505" s="8">
        <f>IF(OR(D505="",E505=""),"",D505*E505-IF(F505="",0,F505))</f>
        <v/>
      </c>
      <c r="H505" s="7" t="n"/>
      <c r="I505" s="8">
        <f>IF(G505="","",G505-IF(H505="",0,H505))</f>
        <v/>
      </c>
      <c r="J505" s="5" t="n"/>
    </row>
    <row r="506">
      <c r="A506" s="5" t="n"/>
      <c r="B506" s="6" t="n"/>
      <c r="C506" s="5" t="n"/>
      <c r="D506" s="5" t="n"/>
      <c r="E506" s="7" t="n"/>
      <c r="F506" s="7" t="n"/>
      <c r="G506" s="8">
        <f>IF(OR(D506="",E506=""),"",D506*E506-IF(F506="",0,F506))</f>
        <v/>
      </c>
      <c r="H506" s="7" t="n"/>
      <c r="I506" s="8">
        <f>IF(G506="","",G506-IF(H506="",0,H506))</f>
        <v/>
      </c>
      <c r="J506" s="5" t="n"/>
    </row>
  </sheetData>
  <autoFilter ref="A6:J506"/>
  <mergeCells count="2">
    <mergeCell ref="A1:J1"/>
    <mergeCell ref="A2:J2"/>
  </mergeCells>
  <dataValidations count="1">
    <dataValidation sqref="D7:D506 E7:E506 F7:F506 H7:H506" showDropDown="0" showInputMessage="0" showErrorMessage="1" allowBlank="1" errorTitle="Enter a non-negative number" error="Use a number of zero or more." type="decimal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6"/>
  <sheetViews>
    <sheetView showGridLines="0"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22" customWidth="1" min="2" max="2"/>
    <col width="35" customWidth="1" min="3" max="3"/>
    <col width="22" customWidth="1" min="4" max="4"/>
    <col width="42" customWidth="1" min="5" max="5"/>
  </cols>
  <sheetData>
    <row r="1" ht="38" customHeight="1">
      <c r="A1" s="1" t="inlineStr">
        <is>
          <t>EXPENSES | Cash payments</t>
        </is>
      </c>
    </row>
    <row r="2" ht="42" customHeight="1">
      <c r="A2" s="2" t="inlineStr">
        <is>
          <t>Fictional samples below. Record cash paid; amounts in Philippine pesos.</t>
        </is>
      </c>
    </row>
    <row r="6" ht="32" customHeight="1">
      <c r="A6" s="4" t="inlineStr">
        <is>
          <t>Date</t>
        </is>
      </c>
      <c r="B6" s="4" t="inlineStr">
        <is>
          <t>Category</t>
        </is>
      </c>
      <c r="C6" s="4" t="inlineStr">
        <is>
          <t>Description</t>
        </is>
      </c>
      <c r="D6" s="4" t="inlineStr">
        <is>
          <t>Cash paid PHP</t>
        </is>
      </c>
      <c r="E6" s="4" t="inlineStr">
        <is>
          <t>Notes</t>
        </is>
      </c>
    </row>
    <row r="7">
      <c r="A7" s="9" t="n">
        <v>46305</v>
      </c>
      <c r="B7" s="10" t="inlineStr">
        <is>
          <t>Supplies</t>
        </is>
      </c>
      <c r="C7" s="10" t="inlineStr">
        <is>
          <t>Sample supplies purchase</t>
        </is>
      </c>
      <c r="D7" s="11" t="n">
        <v>80</v>
      </c>
      <c r="E7" s="10" t="inlineStr">
        <is>
          <t>Fictional example</t>
        </is>
      </c>
    </row>
    <row r="8">
      <c r="A8" s="9" t="n">
        <v>46305</v>
      </c>
      <c r="B8" s="10" t="inlineStr">
        <is>
          <t>Transport</t>
        </is>
      </c>
      <c r="C8" s="10" t="inlineStr">
        <is>
          <t>Sample delivery fare</t>
        </is>
      </c>
      <c r="D8" s="11" t="n">
        <v>30</v>
      </c>
      <c r="E8" s="10" t="inlineStr">
        <is>
          <t>Fictional example</t>
        </is>
      </c>
    </row>
    <row r="9">
      <c r="A9" s="9" t="n"/>
      <c r="B9" s="10" t="n"/>
      <c r="C9" s="10" t="n"/>
      <c r="D9" s="11" t="n"/>
      <c r="E9" s="10" t="n"/>
    </row>
    <row r="10">
      <c r="A10" s="9" t="n"/>
      <c r="B10" s="10" t="n"/>
      <c r="C10" s="10" t="n"/>
      <c r="D10" s="11" t="n"/>
      <c r="E10" s="10" t="n"/>
    </row>
    <row r="11">
      <c r="A11" s="9" t="n"/>
      <c r="B11" s="10" t="n"/>
      <c r="C11" s="10" t="n"/>
      <c r="D11" s="11" t="n"/>
      <c r="E11" s="10" t="n"/>
    </row>
    <row r="12">
      <c r="A12" s="9" t="n"/>
      <c r="B12" s="10" t="n"/>
      <c r="C12" s="10" t="n"/>
      <c r="D12" s="11" t="n"/>
      <c r="E12" s="10" t="n"/>
    </row>
    <row r="13">
      <c r="A13" s="9" t="n"/>
      <c r="B13" s="10" t="n"/>
      <c r="C13" s="10" t="n"/>
      <c r="D13" s="11" t="n"/>
      <c r="E13" s="10" t="n"/>
    </row>
    <row r="14">
      <c r="A14" s="9" t="n"/>
      <c r="B14" s="10" t="n"/>
      <c r="C14" s="10" t="n"/>
      <c r="D14" s="11" t="n"/>
      <c r="E14" s="10" t="n"/>
    </row>
    <row r="15">
      <c r="A15" s="9" t="n"/>
      <c r="B15" s="10" t="n"/>
      <c r="C15" s="10" t="n"/>
      <c r="D15" s="11" t="n"/>
      <c r="E15" s="10" t="n"/>
    </row>
    <row r="16">
      <c r="A16" s="9" t="n"/>
      <c r="B16" s="10" t="n"/>
      <c r="C16" s="10" t="n"/>
      <c r="D16" s="11" t="n"/>
      <c r="E16" s="10" t="n"/>
    </row>
    <row r="17">
      <c r="A17" s="9" t="n"/>
      <c r="B17" s="10" t="n"/>
      <c r="C17" s="10" t="n"/>
      <c r="D17" s="11" t="n"/>
      <c r="E17" s="10" t="n"/>
    </row>
    <row r="18">
      <c r="A18" s="9" t="n"/>
      <c r="B18" s="10" t="n"/>
      <c r="C18" s="10" t="n"/>
      <c r="D18" s="11" t="n"/>
      <c r="E18" s="10" t="n"/>
    </row>
    <row r="19">
      <c r="A19" s="9" t="n"/>
      <c r="B19" s="10" t="n"/>
      <c r="C19" s="10" t="n"/>
      <c r="D19" s="11" t="n"/>
      <c r="E19" s="10" t="n"/>
    </row>
    <row r="20">
      <c r="A20" s="9" t="n"/>
      <c r="B20" s="10" t="n"/>
      <c r="C20" s="10" t="n"/>
      <c r="D20" s="11" t="n"/>
      <c r="E20" s="10" t="n"/>
    </row>
    <row r="21">
      <c r="A21" s="9" t="n"/>
      <c r="B21" s="10" t="n"/>
      <c r="C21" s="10" t="n"/>
      <c r="D21" s="11" t="n"/>
      <c r="E21" s="10" t="n"/>
    </row>
    <row r="22">
      <c r="A22" s="9" t="n"/>
      <c r="B22" s="10" t="n"/>
      <c r="C22" s="10" t="n"/>
      <c r="D22" s="11" t="n"/>
      <c r="E22" s="10" t="n"/>
    </row>
    <row r="23">
      <c r="A23" s="9" t="n"/>
      <c r="B23" s="10" t="n"/>
      <c r="C23" s="10" t="n"/>
      <c r="D23" s="11" t="n"/>
      <c r="E23" s="10" t="n"/>
    </row>
    <row r="24">
      <c r="A24" s="9" t="n"/>
      <c r="B24" s="10" t="n"/>
      <c r="C24" s="10" t="n"/>
      <c r="D24" s="11" t="n"/>
      <c r="E24" s="10" t="n"/>
    </row>
    <row r="25">
      <c r="A25" s="9" t="n"/>
      <c r="B25" s="10" t="n"/>
      <c r="C25" s="10" t="n"/>
      <c r="D25" s="11" t="n"/>
      <c r="E25" s="10" t="n"/>
    </row>
    <row r="26">
      <c r="A26" s="9" t="n"/>
      <c r="B26" s="10" t="n"/>
      <c r="C26" s="10" t="n"/>
      <c r="D26" s="11" t="n"/>
      <c r="E26" s="10" t="n"/>
    </row>
    <row r="27">
      <c r="A27" s="9" t="n"/>
      <c r="B27" s="10" t="n"/>
      <c r="C27" s="10" t="n"/>
      <c r="D27" s="11" t="n"/>
      <c r="E27" s="10" t="n"/>
    </row>
    <row r="28">
      <c r="A28" s="9" t="n"/>
      <c r="B28" s="10" t="n"/>
      <c r="C28" s="10" t="n"/>
      <c r="D28" s="11" t="n"/>
      <c r="E28" s="10" t="n"/>
    </row>
    <row r="29">
      <c r="A29" s="9" t="n"/>
      <c r="B29" s="10" t="n"/>
      <c r="C29" s="10" t="n"/>
      <c r="D29" s="11" t="n"/>
      <c r="E29" s="10" t="n"/>
    </row>
    <row r="30">
      <c r="A30" s="9" t="n"/>
      <c r="B30" s="10" t="n"/>
      <c r="C30" s="10" t="n"/>
      <c r="D30" s="11" t="n"/>
      <c r="E30" s="10" t="n"/>
    </row>
    <row r="31">
      <c r="A31" s="9" t="n"/>
      <c r="B31" s="10" t="n"/>
      <c r="C31" s="10" t="n"/>
      <c r="D31" s="11" t="n"/>
      <c r="E31" s="10" t="n"/>
    </row>
    <row r="32">
      <c r="A32" s="9" t="n"/>
      <c r="B32" s="10" t="n"/>
      <c r="C32" s="10" t="n"/>
      <c r="D32" s="11" t="n"/>
      <c r="E32" s="10" t="n"/>
    </row>
    <row r="33">
      <c r="A33" s="9" t="n"/>
      <c r="B33" s="10" t="n"/>
      <c r="C33" s="10" t="n"/>
      <c r="D33" s="11" t="n"/>
      <c r="E33" s="10" t="n"/>
    </row>
    <row r="34">
      <c r="A34" s="9" t="n"/>
      <c r="B34" s="10" t="n"/>
      <c r="C34" s="10" t="n"/>
      <c r="D34" s="11" t="n"/>
      <c r="E34" s="10" t="n"/>
    </row>
    <row r="35">
      <c r="A35" s="9" t="n"/>
      <c r="B35" s="10" t="n"/>
      <c r="C35" s="10" t="n"/>
      <c r="D35" s="11" t="n"/>
      <c r="E35" s="10" t="n"/>
    </row>
    <row r="36">
      <c r="A36" s="9" t="n"/>
      <c r="B36" s="10" t="n"/>
      <c r="C36" s="10" t="n"/>
      <c r="D36" s="11" t="n"/>
      <c r="E36" s="10" t="n"/>
    </row>
    <row r="37">
      <c r="A37" s="9" t="n"/>
      <c r="B37" s="10" t="n"/>
      <c r="C37" s="10" t="n"/>
      <c r="D37" s="11" t="n"/>
      <c r="E37" s="10" t="n"/>
    </row>
    <row r="38">
      <c r="A38" s="9" t="n"/>
      <c r="B38" s="10" t="n"/>
      <c r="C38" s="10" t="n"/>
      <c r="D38" s="11" t="n"/>
      <c r="E38" s="10" t="n"/>
    </row>
    <row r="39">
      <c r="A39" s="9" t="n"/>
      <c r="B39" s="10" t="n"/>
      <c r="C39" s="10" t="n"/>
      <c r="D39" s="11" t="n"/>
      <c r="E39" s="10" t="n"/>
    </row>
    <row r="40">
      <c r="A40" s="9" t="n"/>
      <c r="B40" s="10" t="n"/>
      <c r="C40" s="10" t="n"/>
      <c r="D40" s="11" t="n"/>
      <c r="E40" s="10" t="n"/>
    </row>
    <row r="41">
      <c r="A41" s="9" t="n"/>
      <c r="B41" s="10" t="n"/>
      <c r="C41" s="10" t="n"/>
      <c r="D41" s="11" t="n"/>
      <c r="E41" s="10" t="n"/>
    </row>
    <row r="42">
      <c r="A42" s="9" t="n"/>
      <c r="B42" s="10" t="n"/>
      <c r="C42" s="10" t="n"/>
      <c r="D42" s="11" t="n"/>
      <c r="E42" s="10" t="n"/>
    </row>
    <row r="43">
      <c r="A43" s="9" t="n"/>
      <c r="B43" s="10" t="n"/>
      <c r="C43" s="10" t="n"/>
      <c r="D43" s="11" t="n"/>
      <c r="E43" s="10" t="n"/>
    </row>
    <row r="44">
      <c r="A44" s="9" t="n"/>
      <c r="B44" s="10" t="n"/>
      <c r="C44" s="10" t="n"/>
      <c r="D44" s="11" t="n"/>
      <c r="E44" s="10" t="n"/>
    </row>
    <row r="45">
      <c r="A45" s="9" t="n"/>
      <c r="B45" s="10" t="n"/>
      <c r="C45" s="10" t="n"/>
      <c r="D45" s="11" t="n"/>
      <c r="E45" s="10" t="n"/>
    </row>
    <row r="46">
      <c r="A46" s="9" t="n"/>
      <c r="B46" s="10" t="n"/>
      <c r="C46" s="10" t="n"/>
      <c r="D46" s="11" t="n"/>
      <c r="E46" s="10" t="n"/>
    </row>
    <row r="47">
      <c r="A47" s="9" t="n"/>
      <c r="B47" s="10" t="n"/>
      <c r="C47" s="10" t="n"/>
      <c r="D47" s="11" t="n"/>
      <c r="E47" s="10" t="n"/>
    </row>
    <row r="48">
      <c r="A48" s="9" t="n"/>
      <c r="B48" s="10" t="n"/>
      <c r="C48" s="10" t="n"/>
      <c r="D48" s="11" t="n"/>
      <c r="E48" s="10" t="n"/>
    </row>
    <row r="49">
      <c r="A49" s="9" t="n"/>
      <c r="B49" s="10" t="n"/>
      <c r="C49" s="10" t="n"/>
      <c r="D49" s="11" t="n"/>
      <c r="E49" s="10" t="n"/>
    </row>
    <row r="50">
      <c r="A50" s="9" t="n"/>
      <c r="B50" s="10" t="n"/>
      <c r="C50" s="10" t="n"/>
      <c r="D50" s="11" t="n"/>
      <c r="E50" s="10" t="n"/>
    </row>
    <row r="51">
      <c r="A51" s="9" t="n"/>
      <c r="B51" s="10" t="n"/>
      <c r="C51" s="10" t="n"/>
      <c r="D51" s="11" t="n"/>
      <c r="E51" s="10" t="n"/>
    </row>
    <row r="52">
      <c r="A52" s="9" t="n"/>
      <c r="B52" s="10" t="n"/>
      <c r="C52" s="10" t="n"/>
      <c r="D52" s="11" t="n"/>
      <c r="E52" s="10" t="n"/>
    </row>
    <row r="53">
      <c r="A53" s="9" t="n"/>
      <c r="B53" s="10" t="n"/>
      <c r="C53" s="10" t="n"/>
      <c r="D53" s="11" t="n"/>
      <c r="E53" s="10" t="n"/>
    </row>
    <row r="54">
      <c r="A54" s="9" t="n"/>
      <c r="B54" s="10" t="n"/>
      <c r="C54" s="10" t="n"/>
      <c r="D54" s="11" t="n"/>
      <c r="E54" s="10" t="n"/>
    </row>
    <row r="55">
      <c r="A55" s="9" t="n"/>
      <c r="B55" s="10" t="n"/>
      <c r="C55" s="10" t="n"/>
      <c r="D55" s="11" t="n"/>
      <c r="E55" s="10" t="n"/>
    </row>
    <row r="56">
      <c r="A56" s="9" t="n"/>
      <c r="B56" s="10" t="n"/>
      <c r="C56" s="10" t="n"/>
      <c r="D56" s="11" t="n"/>
      <c r="E56" s="10" t="n"/>
    </row>
    <row r="57">
      <c r="A57" s="9" t="n"/>
      <c r="B57" s="10" t="n"/>
      <c r="C57" s="10" t="n"/>
      <c r="D57" s="11" t="n"/>
      <c r="E57" s="10" t="n"/>
    </row>
    <row r="58">
      <c r="A58" s="9" t="n"/>
      <c r="B58" s="10" t="n"/>
      <c r="C58" s="10" t="n"/>
      <c r="D58" s="11" t="n"/>
      <c r="E58" s="10" t="n"/>
    </row>
    <row r="59">
      <c r="A59" s="9" t="n"/>
      <c r="B59" s="10" t="n"/>
      <c r="C59" s="10" t="n"/>
      <c r="D59" s="11" t="n"/>
      <c r="E59" s="10" t="n"/>
    </row>
    <row r="60">
      <c r="A60" s="9" t="n"/>
      <c r="B60" s="10" t="n"/>
      <c r="C60" s="10" t="n"/>
      <c r="D60" s="11" t="n"/>
      <c r="E60" s="10" t="n"/>
    </row>
    <row r="61">
      <c r="A61" s="9" t="n"/>
      <c r="B61" s="10" t="n"/>
      <c r="C61" s="10" t="n"/>
      <c r="D61" s="11" t="n"/>
      <c r="E61" s="10" t="n"/>
    </row>
    <row r="62">
      <c r="A62" s="9" t="n"/>
      <c r="B62" s="10" t="n"/>
      <c r="C62" s="10" t="n"/>
      <c r="D62" s="11" t="n"/>
      <c r="E62" s="10" t="n"/>
    </row>
    <row r="63">
      <c r="A63" s="9" t="n"/>
      <c r="B63" s="10" t="n"/>
      <c r="C63" s="10" t="n"/>
      <c r="D63" s="11" t="n"/>
      <c r="E63" s="10" t="n"/>
    </row>
    <row r="64">
      <c r="A64" s="9" t="n"/>
      <c r="B64" s="10" t="n"/>
      <c r="C64" s="10" t="n"/>
      <c r="D64" s="11" t="n"/>
      <c r="E64" s="10" t="n"/>
    </row>
    <row r="65">
      <c r="A65" s="9" t="n"/>
      <c r="B65" s="10" t="n"/>
      <c r="C65" s="10" t="n"/>
      <c r="D65" s="11" t="n"/>
      <c r="E65" s="10" t="n"/>
    </row>
    <row r="66">
      <c r="A66" s="9" t="n"/>
      <c r="B66" s="10" t="n"/>
      <c r="C66" s="10" t="n"/>
      <c r="D66" s="11" t="n"/>
      <c r="E66" s="10" t="n"/>
    </row>
    <row r="67">
      <c r="A67" s="9" t="n"/>
      <c r="B67" s="10" t="n"/>
      <c r="C67" s="10" t="n"/>
      <c r="D67" s="11" t="n"/>
      <c r="E67" s="10" t="n"/>
    </row>
    <row r="68">
      <c r="A68" s="9" t="n"/>
      <c r="B68" s="10" t="n"/>
      <c r="C68" s="10" t="n"/>
      <c r="D68" s="11" t="n"/>
      <c r="E68" s="10" t="n"/>
    </row>
    <row r="69">
      <c r="A69" s="9" t="n"/>
      <c r="B69" s="10" t="n"/>
      <c r="C69" s="10" t="n"/>
      <c r="D69" s="11" t="n"/>
      <c r="E69" s="10" t="n"/>
    </row>
    <row r="70">
      <c r="A70" s="9" t="n"/>
      <c r="B70" s="10" t="n"/>
      <c r="C70" s="10" t="n"/>
      <c r="D70" s="11" t="n"/>
      <c r="E70" s="10" t="n"/>
    </row>
    <row r="71">
      <c r="A71" s="9" t="n"/>
      <c r="B71" s="10" t="n"/>
      <c r="C71" s="10" t="n"/>
      <c r="D71" s="11" t="n"/>
      <c r="E71" s="10" t="n"/>
    </row>
    <row r="72">
      <c r="A72" s="9" t="n"/>
      <c r="B72" s="10" t="n"/>
      <c r="C72" s="10" t="n"/>
      <c r="D72" s="11" t="n"/>
      <c r="E72" s="10" t="n"/>
    </row>
    <row r="73">
      <c r="A73" s="9" t="n"/>
      <c r="B73" s="10" t="n"/>
      <c r="C73" s="10" t="n"/>
      <c r="D73" s="11" t="n"/>
      <c r="E73" s="10" t="n"/>
    </row>
    <row r="74">
      <c r="A74" s="9" t="n"/>
      <c r="B74" s="10" t="n"/>
      <c r="C74" s="10" t="n"/>
      <c r="D74" s="11" t="n"/>
      <c r="E74" s="10" t="n"/>
    </row>
    <row r="75">
      <c r="A75" s="9" t="n"/>
      <c r="B75" s="10" t="n"/>
      <c r="C75" s="10" t="n"/>
      <c r="D75" s="11" t="n"/>
      <c r="E75" s="10" t="n"/>
    </row>
    <row r="76">
      <c r="A76" s="9" t="n"/>
      <c r="B76" s="10" t="n"/>
      <c r="C76" s="10" t="n"/>
      <c r="D76" s="11" t="n"/>
      <c r="E76" s="10" t="n"/>
    </row>
    <row r="77">
      <c r="A77" s="9" t="n"/>
      <c r="B77" s="10" t="n"/>
      <c r="C77" s="10" t="n"/>
      <c r="D77" s="11" t="n"/>
      <c r="E77" s="10" t="n"/>
    </row>
    <row r="78">
      <c r="A78" s="9" t="n"/>
      <c r="B78" s="10" t="n"/>
      <c r="C78" s="10" t="n"/>
      <c r="D78" s="11" t="n"/>
      <c r="E78" s="10" t="n"/>
    </row>
    <row r="79">
      <c r="A79" s="9" t="n"/>
      <c r="B79" s="10" t="n"/>
      <c r="C79" s="10" t="n"/>
      <c r="D79" s="11" t="n"/>
      <c r="E79" s="10" t="n"/>
    </row>
    <row r="80">
      <c r="A80" s="9" t="n"/>
      <c r="B80" s="10" t="n"/>
      <c r="C80" s="10" t="n"/>
      <c r="D80" s="11" t="n"/>
      <c r="E80" s="10" t="n"/>
    </row>
    <row r="81">
      <c r="A81" s="9" t="n"/>
      <c r="B81" s="10" t="n"/>
      <c r="C81" s="10" t="n"/>
      <c r="D81" s="11" t="n"/>
      <c r="E81" s="10" t="n"/>
    </row>
    <row r="82">
      <c r="A82" s="9" t="n"/>
      <c r="B82" s="10" t="n"/>
      <c r="C82" s="10" t="n"/>
      <c r="D82" s="11" t="n"/>
      <c r="E82" s="10" t="n"/>
    </row>
    <row r="83">
      <c r="A83" s="9" t="n"/>
      <c r="B83" s="10" t="n"/>
      <c r="C83" s="10" t="n"/>
      <c r="D83" s="11" t="n"/>
      <c r="E83" s="10" t="n"/>
    </row>
    <row r="84">
      <c r="A84" s="9" t="n"/>
      <c r="B84" s="10" t="n"/>
      <c r="C84" s="10" t="n"/>
      <c r="D84" s="11" t="n"/>
      <c r="E84" s="10" t="n"/>
    </row>
    <row r="85">
      <c r="A85" s="9" t="n"/>
      <c r="B85" s="10" t="n"/>
      <c r="C85" s="10" t="n"/>
      <c r="D85" s="11" t="n"/>
      <c r="E85" s="10" t="n"/>
    </row>
    <row r="86">
      <c r="A86" s="9" t="n"/>
      <c r="B86" s="10" t="n"/>
      <c r="C86" s="10" t="n"/>
      <c r="D86" s="11" t="n"/>
      <c r="E86" s="10" t="n"/>
    </row>
    <row r="87">
      <c r="A87" s="9" t="n"/>
      <c r="B87" s="10" t="n"/>
      <c r="C87" s="10" t="n"/>
      <c r="D87" s="11" t="n"/>
      <c r="E87" s="10" t="n"/>
    </row>
    <row r="88">
      <c r="A88" s="9" t="n"/>
      <c r="B88" s="10" t="n"/>
      <c r="C88" s="10" t="n"/>
      <c r="D88" s="11" t="n"/>
      <c r="E88" s="10" t="n"/>
    </row>
    <row r="89">
      <c r="A89" s="9" t="n"/>
      <c r="B89" s="10" t="n"/>
      <c r="C89" s="10" t="n"/>
      <c r="D89" s="11" t="n"/>
      <c r="E89" s="10" t="n"/>
    </row>
    <row r="90">
      <c r="A90" s="9" t="n"/>
      <c r="B90" s="10" t="n"/>
      <c r="C90" s="10" t="n"/>
      <c r="D90" s="11" t="n"/>
      <c r="E90" s="10" t="n"/>
    </row>
    <row r="91">
      <c r="A91" s="9" t="n"/>
      <c r="B91" s="10" t="n"/>
      <c r="C91" s="10" t="n"/>
      <c r="D91" s="11" t="n"/>
      <c r="E91" s="10" t="n"/>
    </row>
    <row r="92">
      <c r="A92" s="9" t="n"/>
      <c r="B92" s="10" t="n"/>
      <c r="C92" s="10" t="n"/>
      <c r="D92" s="11" t="n"/>
      <c r="E92" s="10" t="n"/>
    </row>
    <row r="93">
      <c r="A93" s="9" t="n"/>
      <c r="B93" s="10" t="n"/>
      <c r="C93" s="10" t="n"/>
      <c r="D93" s="11" t="n"/>
      <c r="E93" s="10" t="n"/>
    </row>
    <row r="94">
      <c r="A94" s="9" t="n"/>
      <c r="B94" s="10" t="n"/>
      <c r="C94" s="10" t="n"/>
      <c r="D94" s="11" t="n"/>
      <c r="E94" s="10" t="n"/>
    </row>
    <row r="95">
      <c r="A95" s="9" t="n"/>
      <c r="B95" s="10" t="n"/>
      <c r="C95" s="10" t="n"/>
      <c r="D95" s="11" t="n"/>
      <c r="E95" s="10" t="n"/>
    </row>
    <row r="96">
      <c r="A96" s="9" t="n"/>
      <c r="B96" s="10" t="n"/>
      <c r="C96" s="10" t="n"/>
      <c r="D96" s="11" t="n"/>
      <c r="E96" s="10" t="n"/>
    </row>
    <row r="97">
      <c r="A97" s="9" t="n"/>
      <c r="B97" s="10" t="n"/>
      <c r="C97" s="10" t="n"/>
      <c r="D97" s="11" t="n"/>
      <c r="E97" s="10" t="n"/>
    </row>
    <row r="98">
      <c r="A98" s="9" t="n"/>
      <c r="B98" s="10" t="n"/>
      <c r="C98" s="10" t="n"/>
      <c r="D98" s="11" t="n"/>
      <c r="E98" s="10" t="n"/>
    </row>
    <row r="99">
      <c r="A99" s="9" t="n"/>
      <c r="B99" s="10" t="n"/>
      <c r="C99" s="10" t="n"/>
      <c r="D99" s="11" t="n"/>
      <c r="E99" s="10" t="n"/>
    </row>
    <row r="100">
      <c r="A100" s="9" t="n"/>
      <c r="B100" s="10" t="n"/>
      <c r="C100" s="10" t="n"/>
      <c r="D100" s="11" t="n"/>
      <c r="E100" s="10" t="n"/>
    </row>
    <row r="101">
      <c r="A101" s="9" t="n"/>
      <c r="B101" s="10" t="n"/>
      <c r="C101" s="10" t="n"/>
      <c r="D101" s="11" t="n"/>
      <c r="E101" s="10" t="n"/>
    </row>
    <row r="102">
      <c r="A102" s="9" t="n"/>
      <c r="B102" s="10" t="n"/>
      <c r="C102" s="10" t="n"/>
      <c r="D102" s="11" t="n"/>
      <c r="E102" s="10" t="n"/>
    </row>
    <row r="103">
      <c r="A103" s="9" t="n"/>
      <c r="B103" s="10" t="n"/>
      <c r="C103" s="10" t="n"/>
      <c r="D103" s="11" t="n"/>
      <c r="E103" s="10" t="n"/>
    </row>
    <row r="104">
      <c r="A104" s="9" t="n"/>
      <c r="B104" s="10" t="n"/>
      <c r="C104" s="10" t="n"/>
      <c r="D104" s="11" t="n"/>
      <c r="E104" s="10" t="n"/>
    </row>
    <row r="105">
      <c r="A105" s="9" t="n"/>
      <c r="B105" s="10" t="n"/>
      <c r="C105" s="10" t="n"/>
      <c r="D105" s="11" t="n"/>
      <c r="E105" s="10" t="n"/>
    </row>
    <row r="106">
      <c r="A106" s="9" t="n"/>
      <c r="B106" s="10" t="n"/>
      <c r="C106" s="10" t="n"/>
      <c r="D106" s="11" t="n"/>
      <c r="E106" s="10" t="n"/>
    </row>
    <row r="107">
      <c r="A107" s="9" t="n"/>
      <c r="B107" s="10" t="n"/>
      <c r="C107" s="10" t="n"/>
      <c r="D107" s="11" t="n"/>
      <c r="E107" s="10" t="n"/>
    </row>
    <row r="108">
      <c r="A108" s="9" t="n"/>
      <c r="B108" s="10" t="n"/>
      <c r="C108" s="10" t="n"/>
      <c r="D108" s="11" t="n"/>
      <c r="E108" s="10" t="n"/>
    </row>
    <row r="109">
      <c r="A109" s="9" t="n"/>
      <c r="B109" s="10" t="n"/>
      <c r="C109" s="10" t="n"/>
      <c r="D109" s="11" t="n"/>
      <c r="E109" s="10" t="n"/>
    </row>
    <row r="110">
      <c r="A110" s="9" t="n"/>
      <c r="B110" s="10" t="n"/>
      <c r="C110" s="10" t="n"/>
      <c r="D110" s="11" t="n"/>
      <c r="E110" s="10" t="n"/>
    </row>
    <row r="111">
      <c r="A111" s="9" t="n"/>
      <c r="B111" s="10" t="n"/>
      <c r="C111" s="10" t="n"/>
      <c r="D111" s="11" t="n"/>
      <c r="E111" s="10" t="n"/>
    </row>
    <row r="112">
      <c r="A112" s="9" t="n"/>
      <c r="B112" s="10" t="n"/>
      <c r="C112" s="10" t="n"/>
      <c r="D112" s="11" t="n"/>
      <c r="E112" s="10" t="n"/>
    </row>
    <row r="113">
      <c r="A113" s="9" t="n"/>
      <c r="B113" s="10" t="n"/>
      <c r="C113" s="10" t="n"/>
      <c r="D113" s="11" t="n"/>
      <c r="E113" s="10" t="n"/>
    </row>
    <row r="114">
      <c r="A114" s="9" t="n"/>
      <c r="B114" s="10" t="n"/>
      <c r="C114" s="10" t="n"/>
      <c r="D114" s="11" t="n"/>
      <c r="E114" s="10" t="n"/>
    </row>
    <row r="115">
      <c r="A115" s="9" t="n"/>
      <c r="B115" s="10" t="n"/>
      <c r="C115" s="10" t="n"/>
      <c r="D115" s="11" t="n"/>
      <c r="E115" s="10" t="n"/>
    </row>
    <row r="116">
      <c r="A116" s="9" t="n"/>
      <c r="B116" s="10" t="n"/>
      <c r="C116" s="10" t="n"/>
      <c r="D116" s="11" t="n"/>
      <c r="E116" s="10" t="n"/>
    </row>
    <row r="117">
      <c r="A117" s="9" t="n"/>
      <c r="B117" s="10" t="n"/>
      <c r="C117" s="10" t="n"/>
      <c r="D117" s="11" t="n"/>
      <c r="E117" s="10" t="n"/>
    </row>
    <row r="118">
      <c r="A118" s="9" t="n"/>
      <c r="B118" s="10" t="n"/>
      <c r="C118" s="10" t="n"/>
      <c r="D118" s="11" t="n"/>
      <c r="E118" s="10" t="n"/>
    </row>
    <row r="119">
      <c r="A119" s="9" t="n"/>
      <c r="B119" s="10" t="n"/>
      <c r="C119" s="10" t="n"/>
      <c r="D119" s="11" t="n"/>
      <c r="E119" s="10" t="n"/>
    </row>
    <row r="120">
      <c r="A120" s="9" t="n"/>
      <c r="B120" s="10" t="n"/>
      <c r="C120" s="10" t="n"/>
      <c r="D120" s="11" t="n"/>
      <c r="E120" s="10" t="n"/>
    </row>
    <row r="121">
      <c r="A121" s="9" t="n"/>
      <c r="B121" s="10" t="n"/>
      <c r="C121" s="10" t="n"/>
      <c r="D121" s="11" t="n"/>
      <c r="E121" s="10" t="n"/>
    </row>
    <row r="122">
      <c r="A122" s="9" t="n"/>
      <c r="B122" s="10" t="n"/>
      <c r="C122" s="10" t="n"/>
      <c r="D122" s="11" t="n"/>
      <c r="E122" s="10" t="n"/>
    </row>
    <row r="123">
      <c r="A123" s="9" t="n"/>
      <c r="B123" s="10" t="n"/>
      <c r="C123" s="10" t="n"/>
      <c r="D123" s="11" t="n"/>
      <c r="E123" s="10" t="n"/>
    </row>
    <row r="124">
      <c r="A124" s="9" t="n"/>
      <c r="B124" s="10" t="n"/>
      <c r="C124" s="10" t="n"/>
      <c r="D124" s="11" t="n"/>
      <c r="E124" s="10" t="n"/>
    </row>
    <row r="125">
      <c r="A125" s="9" t="n"/>
      <c r="B125" s="10" t="n"/>
      <c r="C125" s="10" t="n"/>
      <c r="D125" s="11" t="n"/>
      <c r="E125" s="10" t="n"/>
    </row>
    <row r="126">
      <c r="A126" s="9" t="n"/>
      <c r="B126" s="10" t="n"/>
      <c r="C126" s="10" t="n"/>
      <c r="D126" s="11" t="n"/>
      <c r="E126" s="10" t="n"/>
    </row>
    <row r="127">
      <c r="A127" s="9" t="n"/>
      <c r="B127" s="10" t="n"/>
      <c r="C127" s="10" t="n"/>
      <c r="D127" s="11" t="n"/>
      <c r="E127" s="10" t="n"/>
    </row>
    <row r="128">
      <c r="A128" s="9" t="n"/>
      <c r="B128" s="10" t="n"/>
      <c r="C128" s="10" t="n"/>
      <c r="D128" s="11" t="n"/>
      <c r="E128" s="10" t="n"/>
    </row>
    <row r="129">
      <c r="A129" s="9" t="n"/>
      <c r="B129" s="10" t="n"/>
      <c r="C129" s="10" t="n"/>
      <c r="D129" s="11" t="n"/>
      <c r="E129" s="10" t="n"/>
    </row>
    <row r="130">
      <c r="A130" s="9" t="n"/>
      <c r="B130" s="10" t="n"/>
      <c r="C130" s="10" t="n"/>
      <c r="D130" s="11" t="n"/>
      <c r="E130" s="10" t="n"/>
    </row>
    <row r="131">
      <c r="A131" s="9" t="n"/>
      <c r="B131" s="10" t="n"/>
      <c r="C131" s="10" t="n"/>
      <c r="D131" s="11" t="n"/>
      <c r="E131" s="10" t="n"/>
    </row>
    <row r="132">
      <c r="A132" s="9" t="n"/>
      <c r="B132" s="10" t="n"/>
      <c r="C132" s="10" t="n"/>
      <c r="D132" s="11" t="n"/>
      <c r="E132" s="10" t="n"/>
    </row>
    <row r="133">
      <c r="A133" s="9" t="n"/>
      <c r="B133" s="10" t="n"/>
      <c r="C133" s="10" t="n"/>
      <c r="D133" s="11" t="n"/>
      <c r="E133" s="10" t="n"/>
    </row>
    <row r="134">
      <c r="A134" s="9" t="n"/>
      <c r="B134" s="10" t="n"/>
      <c r="C134" s="10" t="n"/>
      <c r="D134" s="11" t="n"/>
      <c r="E134" s="10" t="n"/>
    </row>
    <row r="135">
      <c r="A135" s="9" t="n"/>
      <c r="B135" s="10" t="n"/>
      <c r="C135" s="10" t="n"/>
      <c r="D135" s="11" t="n"/>
      <c r="E135" s="10" t="n"/>
    </row>
    <row r="136">
      <c r="A136" s="9" t="n"/>
      <c r="B136" s="10" t="n"/>
      <c r="C136" s="10" t="n"/>
      <c r="D136" s="11" t="n"/>
      <c r="E136" s="10" t="n"/>
    </row>
    <row r="137">
      <c r="A137" s="9" t="n"/>
      <c r="B137" s="10" t="n"/>
      <c r="C137" s="10" t="n"/>
      <c r="D137" s="11" t="n"/>
      <c r="E137" s="10" t="n"/>
    </row>
    <row r="138">
      <c r="A138" s="9" t="n"/>
      <c r="B138" s="10" t="n"/>
      <c r="C138" s="10" t="n"/>
      <c r="D138" s="11" t="n"/>
      <c r="E138" s="10" t="n"/>
    </row>
    <row r="139">
      <c r="A139" s="9" t="n"/>
      <c r="B139" s="10" t="n"/>
      <c r="C139" s="10" t="n"/>
      <c r="D139" s="11" t="n"/>
      <c r="E139" s="10" t="n"/>
    </row>
    <row r="140">
      <c r="A140" s="9" t="n"/>
      <c r="B140" s="10" t="n"/>
      <c r="C140" s="10" t="n"/>
      <c r="D140" s="11" t="n"/>
      <c r="E140" s="10" t="n"/>
    </row>
    <row r="141">
      <c r="A141" s="9" t="n"/>
      <c r="B141" s="10" t="n"/>
      <c r="C141" s="10" t="n"/>
      <c r="D141" s="11" t="n"/>
      <c r="E141" s="10" t="n"/>
    </row>
    <row r="142">
      <c r="A142" s="9" t="n"/>
      <c r="B142" s="10" t="n"/>
      <c r="C142" s="10" t="n"/>
      <c r="D142" s="11" t="n"/>
      <c r="E142" s="10" t="n"/>
    </row>
    <row r="143">
      <c r="A143" s="9" t="n"/>
      <c r="B143" s="10" t="n"/>
      <c r="C143" s="10" t="n"/>
      <c r="D143" s="11" t="n"/>
      <c r="E143" s="10" t="n"/>
    </row>
    <row r="144">
      <c r="A144" s="9" t="n"/>
      <c r="B144" s="10" t="n"/>
      <c r="C144" s="10" t="n"/>
      <c r="D144" s="11" t="n"/>
      <c r="E144" s="10" t="n"/>
    </row>
    <row r="145">
      <c r="A145" s="9" t="n"/>
      <c r="B145" s="10" t="n"/>
      <c r="C145" s="10" t="n"/>
      <c r="D145" s="11" t="n"/>
      <c r="E145" s="10" t="n"/>
    </row>
    <row r="146">
      <c r="A146" s="9" t="n"/>
      <c r="B146" s="10" t="n"/>
      <c r="C146" s="10" t="n"/>
      <c r="D146" s="11" t="n"/>
      <c r="E146" s="10" t="n"/>
    </row>
    <row r="147">
      <c r="A147" s="9" t="n"/>
      <c r="B147" s="10" t="n"/>
      <c r="C147" s="10" t="n"/>
      <c r="D147" s="11" t="n"/>
      <c r="E147" s="10" t="n"/>
    </row>
    <row r="148">
      <c r="A148" s="9" t="n"/>
      <c r="B148" s="10" t="n"/>
      <c r="C148" s="10" t="n"/>
      <c r="D148" s="11" t="n"/>
      <c r="E148" s="10" t="n"/>
    </row>
    <row r="149">
      <c r="A149" s="9" t="n"/>
      <c r="B149" s="10" t="n"/>
      <c r="C149" s="10" t="n"/>
      <c r="D149" s="11" t="n"/>
      <c r="E149" s="10" t="n"/>
    </row>
    <row r="150">
      <c r="A150" s="9" t="n"/>
      <c r="B150" s="10" t="n"/>
      <c r="C150" s="10" t="n"/>
      <c r="D150" s="11" t="n"/>
      <c r="E150" s="10" t="n"/>
    </row>
    <row r="151">
      <c r="A151" s="9" t="n"/>
      <c r="B151" s="10" t="n"/>
      <c r="C151" s="10" t="n"/>
      <c r="D151" s="11" t="n"/>
      <c r="E151" s="10" t="n"/>
    </row>
    <row r="152">
      <c r="A152" s="9" t="n"/>
      <c r="B152" s="10" t="n"/>
      <c r="C152" s="10" t="n"/>
      <c r="D152" s="11" t="n"/>
      <c r="E152" s="10" t="n"/>
    </row>
    <row r="153">
      <c r="A153" s="9" t="n"/>
      <c r="B153" s="10" t="n"/>
      <c r="C153" s="10" t="n"/>
      <c r="D153" s="11" t="n"/>
      <c r="E153" s="10" t="n"/>
    </row>
    <row r="154">
      <c r="A154" s="9" t="n"/>
      <c r="B154" s="10" t="n"/>
      <c r="C154" s="10" t="n"/>
      <c r="D154" s="11" t="n"/>
      <c r="E154" s="10" t="n"/>
    </row>
    <row r="155">
      <c r="A155" s="9" t="n"/>
      <c r="B155" s="10" t="n"/>
      <c r="C155" s="10" t="n"/>
      <c r="D155" s="11" t="n"/>
      <c r="E155" s="10" t="n"/>
    </row>
    <row r="156">
      <c r="A156" s="9" t="n"/>
      <c r="B156" s="10" t="n"/>
      <c r="C156" s="10" t="n"/>
      <c r="D156" s="11" t="n"/>
      <c r="E156" s="10" t="n"/>
    </row>
    <row r="157">
      <c r="A157" s="9" t="n"/>
      <c r="B157" s="10" t="n"/>
      <c r="C157" s="10" t="n"/>
      <c r="D157" s="11" t="n"/>
      <c r="E157" s="10" t="n"/>
    </row>
    <row r="158">
      <c r="A158" s="9" t="n"/>
      <c r="B158" s="10" t="n"/>
      <c r="C158" s="10" t="n"/>
      <c r="D158" s="11" t="n"/>
      <c r="E158" s="10" t="n"/>
    </row>
    <row r="159">
      <c r="A159" s="9" t="n"/>
      <c r="B159" s="10" t="n"/>
      <c r="C159" s="10" t="n"/>
      <c r="D159" s="11" t="n"/>
      <c r="E159" s="10" t="n"/>
    </row>
    <row r="160">
      <c r="A160" s="9" t="n"/>
      <c r="B160" s="10" t="n"/>
      <c r="C160" s="10" t="n"/>
      <c r="D160" s="11" t="n"/>
      <c r="E160" s="10" t="n"/>
    </row>
    <row r="161">
      <c r="A161" s="9" t="n"/>
      <c r="B161" s="10" t="n"/>
      <c r="C161" s="10" t="n"/>
      <c r="D161" s="11" t="n"/>
      <c r="E161" s="10" t="n"/>
    </row>
    <row r="162">
      <c r="A162" s="9" t="n"/>
      <c r="B162" s="10" t="n"/>
      <c r="C162" s="10" t="n"/>
      <c r="D162" s="11" t="n"/>
      <c r="E162" s="10" t="n"/>
    </row>
    <row r="163">
      <c r="A163" s="9" t="n"/>
      <c r="B163" s="10" t="n"/>
      <c r="C163" s="10" t="n"/>
      <c r="D163" s="11" t="n"/>
      <c r="E163" s="10" t="n"/>
    </row>
    <row r="164">
      <c r="A164" s="9" t="n"/>
      <c r="B164" s="10" t="n"/>
      <c r="C164" s="10" t="n"/>
      <c r="D164" s="11" t="n"/>
      <c r="E164" s="10" t="n"/>
    </row>
    <row r="165">
      <c r="A165" s="9" t="n"/>
      <c r="B165" s="10" t="n"/>
      <c r="C165" s="10" t="n"/>
      <c r="D165" s="11" t="n"/>
      <c r="E165" s="10" t="n"/>
    </row>
    <row r="166">
      <c r="A166" s="9" t="n"/>
      <c r="B166" s="10" t="n"/>
      <c r="C166" s="10" t="n"/>
      <c r="D166" s="11" t="n"/>
      <c r="E166" s="10" t="n"/>
    </row>
    <row r="167">
      <c r="A167" s="9" t="n"/>
      <c r="B167" s="10" t="n"/>
      <c r="C167" s="10" t="n"/>
      <c r="D167" s="11" t="n"/>
      <c r="E167" s="10" t="n"/>
    </row>
    <row r="168">
      <c r="A168" s="9" t="n"/>
      <c r="B168" s="10" t="n"/>
      <c r="C168" s="10" t="n"/>
      <c r="D168" s="11" t="n"/>
      <c r="E168" s="10" t="n"/>
    </row>
    <row r="169">
      <c r="A169" s="9" t="n"/>
      <c r="B169" s="10" t="n"/>
      <c r="C169" s="10" t="n"/>
      <c r="D169" s="11" t="n"/>
      <c r="E169" s="10" t="n"/>
    </row>
    <row r="170">
      <c r="A170" s="9" t="n"/>
      <c r="B170" s="10" t="n"/>
      <c r="C170" s="10" t="n"/>
      <c r="D170" s="11" t="n"/>
      <c r="E170" s="10" t="n"/>
    </row>
    <row r="171">
      <c r="A171" s="9" t="n"/>
      <c r="B171" s="10" t="n"/>
      <c r="C171" s="10" t="n"/>
      <c r="D171" s="11" t="n"/>
      <c r="E171" s="10" t="n"/>
    </row>
    <row r="172">
      <c r="A172" s="9" t="n"/>
      <c r="B172" s="10" t="n"/>
      <c r="C172" s="10" t="n"/>
      <c r="D172" s="11" t="n"/>
      <c r="E172" s="10" t="n"/>
    </row>
    <row r="173">
      <c r="A173" s="9" t="n"/>
      <c r="B173" s="10" t="n"/>
      <c r="C173" s="10" t="n"/>
      <c r="D173" s="11" t="n"/>
      <c r="E173" s="10" t="n"/>
    </row>
    <row r="174">
      <c r="A174" s="9" t="n"/>
      <c r="B174" s="10" t="n"/>
      <c r="C174" s="10" t="n"/>
      <c r="D174" s="11" t="n"/>
      <c r="E174" s="10" t="n"/>
    </row>
    <row r="175">
      <c r="A175" s="9" t="n"/>
      <c r="B175" s="10" t="n"/>
      <c r="C175" s="10" t="n"/>
      <c r="D175" s="11" t="n"/>
      <c r="E175" s="10" t="n"/>
    </row>
    <row r="176">
      <c r="A176" s="9" t="n"/>
      <c r="B176" s="10" t="n"/>
      <c r="C176" s="10" t="n"/>
      <c r="D176" s="11" t="n"/>
      <c r="E176" s="10" t="n"/>
    </row>
    <row r="177">
      <c r="A177" s="9" t="n"/>
      <c r="B177" s="10" t="n"/>
      <c r="C177" s="10" t="n"/>
      <c r="D177" s="11" t="n"/>
      <c r="E177" s="10" t="n"/>
    </row>
    <row r="178">
      <c r="A178" s="9" t="n"/>
      <c r="B178" s="10" t="n"/>
      <c r="C178" s="10" t="n"/>
      <c r="D178" s="11" t="n"/>
      <c r="E178" s="10" t="n"/>
    </row>
    <row r="179">
      <c r="A179" s="9" t="n"/>
      <c r="B179" s="10" t="n"/>
      <c r="C179" s="10" t="n"/>
      <c r="D179" s="11" t="n"/>
      <c r="E179" s="10" t="n"/>
    </row>
    <row r="180">
      <c r="A180" s="9" t="n"/>
      <c r="B180" s="10" t="n"/>
      <c r="C180" s="10" t="n"/>
      <c r="D180" s="11" t="n"/>
      <c r="E180" s="10" t="n"/>
    </row>
    <row r="181">
      <c r="A181" s="9" t="n"/>
      <c r="B181" s="10" t="n"/>
      <c r="C181" s="10" t="n"/>
      <c r="D181" s="11" t="n"/>
      <c r="E181" s="10" t="n"/>
    </row>
    <row r="182">
      <c r="A182" s="9" t="n"/>
      <c r="B182" s="10" t="n"/>
      <c r="C182" s="10" t="n"/>
      <c r="D182" s="11" t="n"/>
      <c r="E182" s="10" t="n"/>
    </row>
    <row r="183">
      <c r="A183" s="9" t="n"/>
      <c r="B183" s="10" t="n"/>
      <c r="C183" s="10" t="n"/>
      <c r="D183" s="11" t="n"/>
      <c r="E183" s="10" t="n"/>
    </row>
    <row r="184">
      <c r="A184" s="9" t="n"/>
      <c r="B184" s="10" t="n"/>
      <c r="C184" s="10" t="n"/>
      <c r="D184" s="11" t="n"/>
      <c r="E184" s="10" t="n"/>
    </row>
    <row r="185">
      <c r="A185" s="9" t="n"/>
      <c r="B185" s="10" t="n"/>
      <c r="C185" s="10" t="n"/>
      <c r="D185" s="11" t="n"/>
      <c r="E185" s="10" t="n"/>
    </row>
    <row r="186">
      <c r="A186" s="9" t="n"/>
      <c r="B186" s="10" t="n"/>
      <c r="C186" s="10" t="n"/>
      <c r="D186" s="11" t="n"/>
      <c r="E186" s="10" t="n"/>
    </row>
    <row r="187">
      <c r="A187" s="9" t="n"/>
      <c r="B187" s="10" t="n"/>
      <c r="C187" s="10" t="n"/>
      <c r="D187" s="11" t="n"/>
      <c r="E187" s="10" t="n"/>
    </row>
    <row r="188">
      <c r="A188" s="9" t="n"/>
      <c r="B188" s="10" t="n"/>
      <c r="C188" s="10" t="n"/>
      <c r="D188" s="11" t="n"/>
      <c r="E188" s="10" t="n"/>
    </row>
    <row r="189">
      <c r="A189" s="9" t="n"/>
      <c r="B189" s="10" t="n"/>
      <c r="C189" s="10" t="n"/>
      <c r="D189" s="11" t="n"/>
      <c r="E189" s="10" t="n"/>
    </row>
    <row r="190">
      <c r="A190" s="9" t="n"/>
      <c r="B190" s="10" t="n"/>
      <c r="C190" s="10" t="n"/>
      <c r="D190" s="11" t="n"/>
      <c r="E190" s="10" t="n"/>
    </row>
    <row r="191">
      <c r="A191" s="9" t="n"/>
      <c r="B191" s="10" t="n"/>
      <c r="C191" s="10" t="n"/>
      <c r="D191" s="11" t="n"/>
      <c r="E191" s="10" t="n"/>
    </row>
    <row r="192">
      <c r="A192" s="9" t="n"/>
      <c r="B192" s="10" t="n"/>
      <c r="C192" s="10" t="n"/>
      <c r="D192" s="11" t="n"/>
      <c r="E192" s="10" t="n"/>
    </row>
    <row r="193">
      <c r="A193" s="9" t="n"/>
      <c r="B193" s="10" t="n"/>
      <c r="C193" s="10" t="n"/>
      <c r="D193" s="11" t="n"/>
      <c r="E193" s="10" t="n"/>
    </row>
    <row r="194">
      <c r="A194" s="9" t="n"/>
      <c r="B194" s="10" t="n"/>
      <c r="C194" s="10" t="n"/>
      <c r="D194" s="11" t="n"/>
      <c r="E194" s="10" t="n"/>
    </row>
    <row r="195">
      <c r="A195" s="9" t="n"/>
      <c r="B195" s="10" t="n"/>
      <c r="C195" s="10" t="n"/>
      <c r="D195" s="11" t="n"/>
      <c r="E195" s="10" t="n"/>
    </row>
    <row r="196">
      <c r="A196" s="9" t="n"/>
      <c r="B196" s="10" t="n"/>
      <c r="C196" s="10" t="n"/>
      <c r="D196" s="11" t="n"/>
      <c r="E196" s="10" t="n"/>
    </row>
    <row r="197">
      <c r="A197" s="9" t="n"/>
      <c r="B197" s="10" t="n"/>
      <c r="C197" s="10" t="n"/>
      <c r="D197" s="11" t="n"/>
      <c r="E197" s="10" t="n"/>
    </row>
    <row r="198">
      <c r="A198" s="9" t="n"/>
      <c r="B198" s="10" t="n"/>
      <c r="C198" s="10" t="n"/>
      <c r="D198" s="11" t="n"/>
      <c r="E198" s="10" t="n"/>
    </row>
    <row r="199">
      <c r="A199" s="9" t="n"/>
      <c r="B199" s="10" t="n"/>
      <c r="C199" s="10" t="n"/>
      <c r="D199" s="11" t="n"/>
      <c r="E199" s="10" t="n"/>
    </row>
    <row r="200">
      <c r="A200" s="9" t="n"/>
      <c r="B200" s="10" t="n"/>
      <c r="C200" s="10" t="n"/>
      <c r="D200" s="11" t="n"/>
      <c r="E200" s="10" t="n"/>
    </row>
    <row r="201">
      <c r="A201" s="9" t="n"/>
      <c r="B201" s="10" t="n"/>
      <c r="C201" s="10" t="n"/>
      <c r="D201" s="11" t="n"/>
      <c r="E201" s="10" t="n"/>
    </row>
    <row r="202">
      <c r="A202" s="9" t="n"/>
      <c r="B202" s="10" t="n"/>
      <c r="C202" s="10" t="n"/>
      <c r="D202" s="11" t="n"/>
      <c r="E202" s="10" t="n"/>
    </row>
    <row r="203">
      <c r="A203" s="9" t="n"/>
      <c r="B203" s="10" t="n"/>
      <c r="C203" s="10" t="n"/>
      <c r="D203" s="11" t="n"/>
      <c r="E203" s="10" t="n"/>
    </row>
    <row r="204">
      <c r="A204" s="9" t="n"/>
      <c r="B204" s="10" t="n"/>
      <c r="C204" s="10" t="n"/>
      <c r="D204" s="11" t="n"/>
      <c r="E204" s="10" t="n"/>
    </row>
    <row r="205">
      <c r="A205" s="9" t="n"/>
      <c r="B205" s="10" t="n"/>
      <c r="C205" s="10" t="n"/>
      <c r="D205" s="11" t="n"/>
      <c r="E205" s="10" t="n"/>
    </row>
    <row r="206">
      <c r="A206" s="9" t="n"/>
      <c r="B206" s="10" t="n"/>
      <c r="C206" s="10" t="n"/>
      <c r="D206" s="11" t="n"/>
      <c r="E206" s="10" t="n"/>
    </row>
    <row r="207">
      <c r="A207" s="9" t="n"/>
      <c r="B207" s="10" t="n"/>
      <c r="C207" s="10" t="n"/>
      <c r="D207" s="11" t="n"/>
      <c r="E207" s="10" t="n"/>
    </row>
    <row r="208">
      <c r="A208" s="9" t="n"/>
      <c r="B208" s="10" t="n"/>
      <c r="C208" s="10" t="n"/>
      <c r="D208" s="11" t="n"/>
      <c r="E208" s="10" t="n"/>
    </row>
    <row r="209">
      <c r="A209" s="9" t="n"/>
      <c r="B209" s="10" t="n"/>
      <c r="C209" s="10" t="n"/>
      <c r="D209" s="11" t="n"/>
      <c r="E209" s="10" t="n"/>
    </row>
    <row r="210">
      <c r="A210" s="9" t="n"/>
      <c r="B210" s="10" t="n"/>
      <c r="C210" s="10" t="n"/>
      <c r="D210" s="11" t="n"/>
      <c r="E210" s="10" t="n"/>
    </row>
    <row r="211">
      <c r="A211" s="9" t="n"/>
      <c r="B211" s="10" t="n"/>
      <c r="C211" s="10" t="n"/>
      <c r="D211" s="11" t="n"/>
      <c r="E211" s="10" t="n"/>
    </row>
    <row r="212">
      <c r="A212" s="9" t="n"/>
      <c r="B212" s="10" t="n"/>
      <c r="C212" s="10" t="n"/>
      <c r="D212" s="11" t="n"/>
      <c r="E212" s="10" t="n"/>
    </row>
    <row r="213">
      <c r="A213" s="9" t="n"/>
      <c r="B213" s="10" t="n"/>
      <c r="C213" s="10" t="n"/>
      <c r="D213" s="11" t="n"/>
      <c r="E213" s="10" t="n"/>
    </row>
    <row r="214">
      <c r="A214" s="9" t="n"/>
      <c r="B214" s="10" t="n"/>
      <c r="C214" s="10" t="n"/>
      <c r="D214" s="11" t="n"/>
      <c r="E214" s="10" t="n"/>
    </row>
    <row r="215">
      <c r="A215" s="9" t="n"/>
      <c r="B215" s="10" t="n"/>
      <c r="C215" s="10" t="n"/>
      <c r="D215" s="11" t="n"/>
      <c r="E215" s="10" t="n"/>
    </row>
    <row r="216">
      <c r="A216" s="9" t="n"/>
      <c r="B216" s="10" t="n"/>
      <c r="C216" s="10" t="n"/>
      <c r="D216" s="11" t="n"/>
      <c r="E216" s="10" t="n"/>
    </row>
    <row r="217">
      <c r="A217" s="9" t="n"/>
      <c r="B217" s="10" t="n"/>
      <c r="C217" s="10" t="n"/>
      <c r="D217" s="11" t="n"/>
      <c r="E217" s="10" t="n"/>
    </row>
    <row r="218">
      <c r="A218" s="9" t="n"/>
      <c r="B218" s="10" t="n"/>
      <c r="C218" s="10" t="n"/>
      <c r="D218" s="11" t="n"/>
      <c r="E218" s="10" t="n"/>
    </row>
    <row r="219">
      <c r="A219" s="9" t="n"/>
      <c r="B219" s="10" t="n"/>
      <c r="C219" s="10" t="n"/>
      <c r="D219" s="11" t="n"/>
      <c r="E219" s="10" t="n"/>
    </row>
    <row r="220">
      <c r="A220" s="9" t="n"/>
      <c r="B220" s="10" t="n"/>
      <c r="C220" s="10" t="n"/>
      <c r="D220" s="11" t="n"/>
      <c r="E220" s="10" t="n"/>
    </row>
    <row r="221">
      <c r="A221" s="9" t="n"/>
      <c r="B221" s="10" t="n"/>
      <c r="C221" s="10" t="n"/>
      <c r="D221" s="11" t="n"/>
      <c r="E221" s="10" t="n"/>
    </row>
    <row r="222">
      <c r="A222" s="9" t="n"/>
      <c r="B222" s="10" t="n"/>
      <c r="C222" s="10" t="n"/>
      <c r="D222" s="11" t="n"/>
      <c r="E222" s="10" t="n"/>
    </row>
    <row r="223">
      <c r="A223" s="9" t="n"/>
      <c r="B223" s="10" t="n"/>
      <c r="C223" s="10" t="n"/>
      <c r="D223" s="11" t="n"/>
      <c r="E223" s="10" t="n"/>
    </row>
    <row r="224">
      <c r="A224" s="9" t="n"/>
      <c r="B224" s="10" t="n"/>
      <c r="C224" s="10" t="n"/>
      <c r="D224" s="11" t="n"/>
      <c r="E224" s="10" t="n"/>
    </row>
    <row r="225">
      <c r="A225" s="9" t="n"/>
      <c r="B225" s="10" t="n"/>
      <c r="C225" s="10" t="n"/>
      <c r="D225" s="11" t="n"/>
      <c r="E225" s="10" t="n"/>
    </row>
    <row r="226">
      <c r="A226" s="9" t="n"/>
      <c r="B226" s="10" t="n"/>
      <c r="C226" s="10" t="n"/>
      <c r="D226" s="11" t="n"/>
      <c r="E226" s="10" t="n"/>
    </row>
    <row r="227">
      <c r="A227" s="9" t="n"/>
      <c r="B227" s="10" t="n"/>
      <c r="C227" s="10" t="n"/>
      <c r="D227" s="11" t="n"/>
      <c r="E227" s="10" t="n"/>
    </row>
    <row r="228">
      <c r="A228" s="9" t="n"/>
      <c r="B228" s="10" t="n"/>
      <c r="C228" s="10" t="n"/>
      <c r="D228" s="11" t="n"/>
      <c r="E228" s="10" t="n"/>
    </row>
    <row r="229">
      <c r="A229" s="9" t="n"/>
      <c r="B229" s="10" t="n"/>
      <c r="C229" s="10" t="n"/>
      <c r="D229" s="11" t="n"/>
      <c r="E229" s="10" t="n"/>
    </row>
    <row r="230">
      <c r="A230" s="9" t="n"/>
      <c r="B230" s="10" t="n"/>
      <c r="C230" s="10" t="n"/>
      <c r="D230" s="11" t="n"/>
      <c r="E230" s="10" t="n"/>
    </row>
    <row r="231">
      <c r="A231" s="9" t="n"/>
      <c r="B231" s="10" t="n"/>
      <c r="C231" s="10" t="n"/>
      <c r="D231" s="11" t="n"/>
      <c r="E231" s="10" t="n"/>
    </row>
    <row r="232">
      <c r="A232" s="9" t="n"/>
      <c r="B232" s="10" t="n"/>
      <c r="C232" s="10" t="n"/>
      <c r="D232" s="11" t="n"/>
      <c r="E232" s="10" t="n"/>
    </row>
    <row r="233">
      <c r="A233" s="9" t="n"/>
      <c r="B233" s="10" t="n"/>
      <c r="C233" s="10" t="n"/>
      <c r="D233" s="11" t="n"/>
      <c r="E233" s="10" t="n"/>
    </row>
    <row r="234">
      <c r="A234" s="9" t="n"/>
      <c r="B234" s="10" t="n"/>
      <c r="C234" s="10" t="n"/>
      <c r="D234" s="11" t="n"/>
      <c r="E234" s="10" t="n"/>
    </row>
    <row r="235">
      <c r="A235" s="9" t="n"/>
      <c r="B235" s="10" t="n"/>
      <c r="C235" s="10" t="n"/>
      <c r="D235" s="11" t="n"/>
      <c r="E235" s="10" t="n"/>
    </row>
    <row r="236">
      <c r="A236" s="9" t="n"/>
      <c r="B236" s="10" t="n"/>
      <c r="C236" s="10" t="n"/>
      <c r="D236" s="11" t="n"/>
      <c r="E236" s="10" t="n"/>
    </row>
    <row r="237">
      <c r="A237" s="9" t="n"/>
      <c r="B237" s="10" t="n"/>
      <c r="C237" s="10" t="n"/>
      <c r="D237" s="11" t="n"/>
      <c r="E237" s="10" t="n"/>
    </row>
    <row r="238">
      <c r="A238" s="9" t="n"/>
      <c r="B238" s="10" t="n"/>
      <c r="C238" s="10" t="n"/>
      <c r="D238" s="11" t="n"/>
      <c r="E238" s="10" t="n"/>
    </row>
    <row r="239">
      <c r="A239" s="9" t="n"/>
      <c r="B239" s="10" t="n"/>
      <c r="C239" s="10" t="n"/>
      <c r="D239" s="11" t="n"/>
      <c r="E239" s="10" t="n"/>
    </row>
    <row r="240">
      <c r="A240" s="9" t="n"/>
      <c r="B240" s="10" t="n"/>
      <c r="C240" s="10" t="n"/>
      <c r="D240" s="11" t="n"/>
      <c r="E240" s="10" t="n"/>
    </row>
    <row r="241">
      <c r="A241" s="9" t="n"/>
      <c r="B241" s="10" t="n"/>
      <c r="C241" s="10" t="n"/>
      <c r="D241" s="11" t="n"/>
      <c r="E241" s="10" t="n"/>
    </row>
    <row r="242">
      <c r="A242" s="9" t="n"/>
      <c r="B242" s="10" t="n"/>
      <c r="C242" s="10" t="n"/>
      <c r="D242" s="11" t="n"/>
      <c r="E242" s="10" t="n"/>
    </row>
    <row r="243">
      <c r="A243" s="9" t="n"/>
      <c r="B243" s="10" t="n"/>
      <c r="C243" s="10" t="n"/>
      <c r="D243" s="11" t="n"/>
      <c r="E243" s="10" t="n"/>
    </row>
    <row r="244">
      <c r="A244" s="9" t="n"/>
      <c r="B244" s="10" t="n"/>
      <c r="C244" s="10" t="n"/>
      <c r="D244" s="11" t="n"/>
      <c r="E244" s="10" t="n"/>
    </row>
    <row r="245">
      <c r="A245" s="9" t="n"/>
      <c r="B245" s="10" t="n"/>
      <c r="C245" s="10" t="n"/>
      <c r="D245" s="11" t="n"/>
      <c r="E245" s="10" t="n"/>
    </row>
    <row r="246">
      <c r="A246" s="9" t="n"/>
      <c r="B246" s="10" t="n"/>
      <c r="C246" s="10" t="n"/>
      <c r="D246" s="11" t="n"/>
      <c r="E246" s="10" t="n"/>
    </row>
    <row r="247">
      <c r="A247" s="9" t="n"/>
      <c r="B247" s="10" t="n"/>
      <c r="C247" s="10" t="n"/>
      <c r="D247" s="11" t="n"/>
      <c r="E247" s="10" t="n"/>
    </row>
    <row r="248">
      <c r="A248" s="9" t="n"/>
      <c r="B248" s="10" t="n"/>
      <c r="C248" s="10" t="n"/>
      <c r="D248" s="11" t="n"/>
      <c r="E248" s="10" t="n"/>
    </row>
    <row r="249">
      <c r="A249" s="9" t="n"/>
      <c r="B249" s="10" t="n"/>
      <c r="C249" s="10" t="n"/>
      <c r="D249" s="11" t="n"/>
      <c r="E249" s="10" t="n"/>
    </row>
    <row r="250">
      <c r="A250" s="9" t="n"/>
      <c r="B250" s="10" t="n"/>
      <c r="C250" s="10" t="n"/>
      <c r="D250" s="11" t="n"/>
      <c r="E250" s="10" t="n"/>
    </row>
    <row r="251">
      <c r="A251" s="9" t="n"/>
      <c r="B251" s="10" t="n"/>
      <c r="C251" s="10" t="n"/>
      <c r="D251" s="11" t="n"/>
      <c r="E251" s="10" t="n"/>
    </row>
    <row r="252">
      <c r="A252" s="9" t="n"/>
      <c r="B252" s="10" t="n"/>
      <c r="C252" s="10" t="n"/>
      <c r="D252" s="11" t="n"/>
      <c r="E252" s="10" t="n"/>
    </row>
    <row r="253">
      <c r="A253" s="9" t="n"/>
      <c r="B253" s="10" t="n"/>
      <c r="C253" s="10" t="n"/>
      <c r="D253" s="11" t="n"/>
      <c r="E253" s="10" t="n"/>
    </row>
    <row r="254">
      <c r="A254" s="9" t="n"/>
      <c r="B254" s="10" t="n"/>
      <c r="C254" s="10" t="n"/>
      <c r="D254" s="11" t="n"/>
      <c r="E254" s="10" t="n"/>
    </row>
    <row r="255">
      <c r="A255" s="9" t="n"/>
      <c r="B255" s="10" t="n"/>
      <c r="C255" s="10" t="n"/>
      <c r="D255" s="11" t="n"/>
      <c r="E255" s="10" t="n"/>
    </row>
    <row r="256">
      <c r="A256" s="9" t="n"/>
      <c r="B256" s="10" t="n"/>
      <c r="C256" s="10" t="n"/>
      <c r="D256" s="11" t="n"/>
      <c r="E256" s="10" t="n"/>
    </row>
    <row r="257">
      <c r="A257" s="9" t="n"/>
      <c r="B257" s="10" t="n"/>
      <c r="C257" s="10" t="n"/>
      <c r="D257" s="11" t="n"/>
      <c r="E257" s="10" t="n"/>
    </row>
    <row r="258">
      <c r="A258" s="9" t="n"/>
      <c r="B258" s="10" t="n"/>
      <c r="C258" s="10" t="n"/>
      <c r="D258" s="11" t="n"/>
      <c r="E258" s="10" t="n"/>
    </row>
    <row r="259">
      <c r="A259" s="9" t="n"/>
      <c r="B259" s="10" t="n"/>
      <c r="C259" s="10" t="n"/>
      <c r="D259" s="11" t="n"/>
      <c r="E259" s="10" t="n"/>
    </row>
    <row r="260">
      <c r="A260" s="9" t="n"/>
      <c r="B260" s="10" t="n"/>
      <c r="C260" s="10" t="n"/>
      <c r="D260" s="11" t="n"/>
      <c r="E260" s="10" t="n"/>
    </row>
    <row r="261">
      <c r="A261" s="9" t="n"/>
      <c r="B261" s="10" t="n"/>
      <c r="C261" s="10" t="n"/>
      <c r="D261" s="11" t="n"/>
      <c r="E261" s="10" t="n"/>
    </row>
    <row r="262">
      <c r="A262" s="9" t="n"/>
      <c r="B262" s="10" t="n"/>
      <c r="C262" s="10" t="n"/>
      <c r="D262" s="11" t="n"/>
      <c r="E262" s="10" t="n"/>
    </row>
    <row r="263">
      <c r="A263" s="9" t="n"/>
      <c r="B263" s="10" t="n"/>
      <c r="C263" s="10" t="n"/>
      <c r="D263" s="11" t="n"/>
      <c r="E263" s="10" t="n"/>
    </row>
    <row r="264">
      <c r="A264" s="9" t="n"/>
      <c r="B264" s="10" t="n"/>
      <c r="C264" s="10" t="n"/>
      <c r="D264" s="11" t="n"/>
      <c r="E264" s="10" t="n"/>
    </row>
    <row r="265">
      <c r="A265" s="9" t="n"/>
      <c r="B265" s="10" t="n"/>
      <c r="C265" s="10" t="n"/>
      <c r="D265" s="11" t="n"/>
      <c r="E265" s="10" t="n"/>
    </row>
    <row r="266">
      <c r="A266" s="9" t="n"/>
      <c r="B266" s="10" t="n"/>
      <c r="C266" s="10" t="n"/>
      <c r="D266" s="11" t="n"/>
      <c r="E266" s="10" t="n"/>
    </row>
    <row r="267">
      <c r="A267" s="9" t="n"/>
      <c r="B267" s="10" t="n"/>
      <c r="C267" s="10" t="n"/>
      <c r="D267" s="11" t="n"/>
      <c r="E267" s="10" t="n"/>
    </row>
    <row r="268">
      <c r="A268" s="9" t="n"/>
      <c r="B268" s="10" t="n"/>
      <c r="C268" s="10" t="n"/>
      <c r="D268" s="11" t="n"/>
      <c r="E268" s="10" t="n"/>
    </row>
    <row r="269">
      <c r="A269" s="9" t="n"/>
      <c r="B269" s="10" t="n"/>
      <c r="C269" s="10" t="n"/>
      <c r="D269" s="11" t="n"/>
      <c r="E269" s="10" t="n"/>
    </row>
    <row r="270">
      <c r="A270" s="9" t="n"/>
      <c r="B270" s="10" t="n"/>
      <c r="C270" s="10" t="n"/>
      <c r="D270" s="11" t="n"/>
      <c r="E270" s="10" t="n"/>
    </row>
    <row r="271">
      <c r="A271" s="9" t="n"/>
      <c r="B271" s="10" t="n"/>
      <c r="C271" s="10" t="n"/>
      <c r="D271" s="11" t="n"/>
      <c r="E271" s="10" t="n"/>
    </row>
    <row r="272">
      <c r="A272" s="9" t="n"/>
      <c r="B272" s="10" t="n"/>
      <c r="C272" s="10" t="n"/>
      <c r="D272" s="11" t="n"/>
      <c r="E272" s="10" t="n"/>
    </row>
    <row r="273">
      <c r="A273" s="9" t="n"/>
      <c r="B273" s="10" t="n"/>
      <c r="C273" s="10" t="n"/>
      <c r="D273" s="11" t="n"/>
      <c r="E273" s="10" t="n"/>
    </row>
    <row r="274">
      <c r="A274" s="9" t="n"/>
      <c r="B274" s="10" t="n"/>
      <c r="C274" s="10" t="n"/>
      <c r="D274" s="11" t="n"/>
      <c r="E274" s="10" t="n"/>
    </row>
    <row r="275">
      <c r="A275" s="9" t="n"/>
      <c r="B275" s="10" t="n"/>
      <c r="C275" s="10" t="n"/>
      <c r="D275" s="11" t="n"/>
      <c r="E275" s="10" t="n"/>
    </row>
    <row r="276">
      <c r="A276" s="9" t="n"/>
      <c r="B276" s="10" t="n"/>
      <c r="C276" s="10" t="n"/>
      <c r="D276" s="11" t="n"/>
      <c r="E276" s="10" t="n"/>
    </row>
    <row r="277">
      <c r="A277" s="9" t="n"/>
      <c r="B277" s="10" t="n"/>
      <c r="C277" s="10" t="n"/>
      <c r="D277" s="11" t="n"/>
      <c r="E277" s="10" t="n"/>
    </row>
    <row r="278">
      <c r="A278" s="9" t="n"/>
      <c r="B278" s="10" t="n"/>
      <c r="C278" s="10" t="n"/>
      <c r="D278" s="11" t="n"/>
      <c r="E278" s="10" t="n"/>
    </row>
    <row r="279">
      <c r="A279" s="9" t="n"/>
      <c r="B279" s="10" t="n"/>
      <c r="C279" s="10" t="n"/>
      <c r="D279" s="11" t="n"/>
      <c r="E279" s="10" t="n"/>
    </row>
    <row r="280">
      <c r="A280" s="9" t="n"/>
      <c r="B280" s="10" t="n"/>
      <c r="C280" s="10" t="n"/>
      <c r="D280" s="11" t="n"/>
      <c r="E280" s="10" t="n"/>
    </row>
    <row r="281">
      <c r="A281" s="9" t="n"/>
      <c r="B281" s="10" t="n"/>
      <c r="C281" s="10" t="n"/>
      <c r="D281" s="11" t="n"/>
      <c r="E281" s="10" t="n"/>
    </row>
    <row r="282">
      <c r="A282" s="9" t="n"/>
      <c r="B282" s="10" t="n"/>
      <c r="C282" s="10" t="n"/>
      <c r="D282" s="11" t="n"/>
      <c r="E282" s="10" t="n"/>
    </row>
    <row r="283">
      <c r="A283" s="9" t="n"/>
      <c r="B283" s="10" t="n"/>
      <c r="C283" s="10" t="n"/>
      <c r="D283" s="11" t="n"/>
      <c r="E283" s="10" t="n"/>
    </row>
    <row r="284">
      <c r="A284" s="9" t="n"/>
      <c r="B284" s="10" t="n"/>
      <c r="C284" s="10" t="n"/>
      <c r="D284" s="11" t="n"/>
      <c r="E284" s="10" t="n"/>
    </row>
    <row r="285">
      <c r="A285" s="9" t="n"/>
      <c r="B285" s="10" t="n"/>
      <c r="C285" s="10" t="n"/>
      <c r="D285" s="11" t="n"/>
      <c r="E285" s="10" t="n"/>
    </row>
    <row r="286">
      <c r="A286" s="9" t="n"/>
      <c r="B286" s="10" t="n"/>
      <c r="C286" s="10" t="n"/>
      <c r="D286" s="11" t="n"/>
      <c r="E286" s="10" t="n"/>
    </row>
    <row r="287">
      <c r="A287" s="9" t="n"/>
      <c r="B287" s="10" t="n"/>
      <c r="C287" s="10" t="n"/>
      <c r="D287" s="11" t="n"/>
      <c r="E287" s="10" t="n"/>
    </row>
    <row r="288">
      <c r="A288" s="9" t="n"/>
      <c r="B288" s="10" t="n"/>
      <c r="C288" s="10" t="n"/>
      <c r="D288" s="11" t="n"/>
      <c r="E288" s="10" t="n"/>
    </row>
    <row r="289">
      <c r="A289" s="9" t="n"/>
      <c r="B289" s="10" t="n"/>
      <c r="C289" s="10" t="n"/>
      <c r="D289" s="11" t="n"/>
      <c r="E289" s="10" t="n"/>
    </row>
    <row r="290">
      <c r="A290" s="9" t="n"/>
      <c r="B290" s="10" t="n"/>
      <c r="C290" s="10" t="n"/>
      <c r="D290" s="11" t="n"/>
      <c r="E290" s="10" t="n"/>
    </row>
    <row r="291">
      <c r="A291" s="9" t="n"/>
      <c r="B291" s="10" t="n"/>
      <c r="C291" s="10" t="n"/>
      <c r="D291" s="11" t="n"/>
      <c r="E291" s="10" t="n"/>
    </row>
    <row r="292">
      <c r="A292" s="9" t="n"/>
      <c r="B292" s="10" t="n"/>
      <c r="C292" s="10" t="n"/>
      <c r="D292" s="11" t="n"/>
      <c r="E292" s="10" t="n"/>
    </row>
    <row r="293">
      <c r="A293" s="9" t="n"/>
      <c r="B293" s="10" t="n"/>
      <c r="C293" s="10" t="n"/>
      <c r="D293" s="11" t="n"/>
      <c r="E293" s="10" t="n"/>
    </row>
    <row r="294">
      <c r="A294" s="9" t="n"/>
      <c r="B294" s="10" t="n"/>
      <c r="C294" s="10" t="n"/>
      <c r="D294" s="11" t="n"/>
      <c r="E294" s="10" t="n"/>
    </row>
    <row r="295">
      <c r="A295" s="9" t="n"/>
      <c r="B295" s="10" t="n"/>
      <c r="C295" s="10" t="n"/>
      <c r="D295" s="11" t="n"/>
      <c r="E295" s="10" t="n"/>
    </row>
    <row r="296">
      <c r="A296" s="9" t="n"/>
      <c r="B296" s="10" t="n"/>
      <c r="C296" s="10" t="n"/>
      <c r="D296" s="11" t="n"/>
      <c r="E296" s="10" t="n"/>
    </row>
    <row r="297">
      <c r="A297" s="9" t="n"/>
      <c r="B297" s="10" t="n"/>
      <c r="C297" s="10" t="n"/>
      <c r="D297" s="11" t="n"/>
      <c r="E297" s="10" t="n"/>
    </row>
    <row r="298">
      <c r="A298" s="9" t="n"/>
      <c r="B298" s="10" t="n"/>
      <c r="C298" s="10" t="n"/>
      <c r="D298" s="11" t="n"/>
      <c r="E298" s="10" t="n"/>
    </row>
    <row r="299">
      <c r="A299" s="9" t="n"/>
      <c r="B299" s="10" t="n"/>
      <c r="C299" s="10" t="n"/>
      <c r="D299" s="11" t="n"/>
      <c r="E299" s="10" t="n"/>
    </row>
    <row r="300">
      <c r="A300" s="9" t="n"/>
      <c r="B300" s="10" t="n"/>
      <c r="C300" s="10" t="n"/>
      <c r="D300" s="11" t="n"/>
      <c r="E300" s="10" t="n"/>
    </row>
    <row r="301">
      <c r="A301" s="9" t="n"/>
      <c r="B301" s="10" t="n"/>
      <c r="C301" s="10" t="n"/>
      <c r="D301" s="11" t="n"/>
      <c r="E301" s="10" t="n"/>
    </row>
    <row r="302">
      <c r="A302" s="9" t="n"/>
      <c r="B302" s="10" t="n"/>
      <c r="C302" s="10" t="n"/>
      <c r="D302" s="11" t="n"/>
      <c r="E302" s="10" t="n"/>
    </row>
    <row r="303">
      <c r="A303" s="9" t="n"/>
      <c r="B303" s="10" t="n"/>
      <c r="C303" s="10" t="n"/>
      <c r="D303" s="11" t="n"/>
      <c r="E303" s="10" t="n"/>
    </row>
    <row r="304">
      <c r="A304" s="9" t="n"/>
      <c r="B304" s="10" t="n"/>
      <c r="C304" s="10" t="n"/>
      <c r="D304" s="11" t="n"/>
      <c r="E304" s="10" t="n"/>
    </row>
    <row r="305">
      <c r="A305" s="9" t="n"/>
      <c r="B305" s="10" t="n"/>
      <c r="C305" s="10" t="n"/>
      <c r="D305" s="11" t="n"/>
      <c r="E305" s="10" t="n"/>
    </row>
    <row r="306">
      <c r="A306" s="9" t="n"/>
      <c r="B306" s="10" t="n"/>
      <c r="C306" s="10" t="n"/>
      <c r="D306" s="11" t="n"/>
      <c r="E306" s="10" t="n"/>
    </row>
    <row r="307">
      <c r="A307" s="9" t="n"/>
      <c r="B307" s="10" t="n"/>
      <c r="C307" s="10" t="n"/>
      <c r="D307" s="11" t="n"/>
      <c r="E307" s="10" t="n"/>
    </row>
    <row r="308">
      <c r="A308" s="9" t="n"/>
      <c r="B308" s="10" t="n"/>
      <c r="C308" s="10" t="n"/>
      <c r="D308" s="11" t="n"/>
      <c r="E308" s="10" t="n"/>
    </row>
    <row r="309">
      <c r="A309" s="9" t="n"/>
      <c r="B309" s="10" t="n"/>
      <c r="C309" s="10" t="n"/>
      <c r="D309" s="11" t="n"/>
      <c r="E309" s="10" t="n"/>
    </row>
    <row r="310">
      <c r="A310" s="9" t="n"/>
      <c r="B310" s="10" t="n"/>
      <c r="C310" s="10" t="n"/>
      <c r="D310" s="11" t="n"/>
      <c r="E310" s="10" t="n"/>
    </row>
    <row r="311">
      <c r="A311" s="9" t="n"/>
      <c r="B311" s="10" t="n"/>
      <c r="C311" s="10" t="n"/>
      <c r="D311" s="11" t="n"/>
      <c r="E311" s="10" t="n"/>
    </row>
    <row r="312">
      <c r="A312" s="9" t="n"/>
      <c r="B312" s="10" t="n"/>
      <c r="C312" s="10" t="n"/>
      <c r="D312" s="11" t="n"/>
      <c r="E312" s="10" t="n"/>
    </row>
    <row r="313">
      <c r="A313" s="9" t="n"/>
      <c r="B313" s="10" t="n"/>
      <c r="C313" s="10" t="n"/>
      <c r="D313" s="11" t="n"/>
      <c r="E313" s="10" t="n"/>
    </row>
    <row r="314">
      <c r="A314" s="9" t="n"/>
      <c r="B314" s="10" t="n"/>
      <c r="C314" s="10" t="n"/>
      <c r="D314" s="11" t="n"/>
      <c r="E314" s="10" t="n"/>
    </row>
    <row r="315">
      <c r="A315" s="9" t="n"/>
      <c r="B315" s="10" t="n"/>
      <c r="C315" s="10" t="n"/>
      <c r="D315" s="11" t="n"/>
      <c r="E315" s="10" t="n"/>
    </row>
    <row r="316">
      <c r="A316" s="9" t="n"/>
      <c r="B316" s="10" t="n"/>
      <c r="C316" s="10" t="n"/>
      <c r="D316" s="11" t="n"/>
      <c r="E316" s="10" t="n"/>
    </row>
    <row r="317">
      <c r="A317" s="9" t="n"/>
      <c r="B317" s="10" t="n"/>
      <c r="C317" s="10" t="n"/>
      <c r="D317" s="11" t="n"/>
      <c r="E317" s="10" t="n"/>
    </row>
    <row r="318">
      <c r="A318" s="9" t="n"/>
      <c r="B318" s="10" t="n"/>
      <c r="C318" s="10" t="n"/>
      <c r="D318" s="11" t="n"/>
      <c r="E318" s="10" t="n"/>
    </row>
    <row r="319">
      <c r="A319" s="9" t="n"/>
      <c r="B319" s="10" t="n"/>
      <c r="C319" s="10" t="n"/>
      <c r="D319" s="11" t="n"/>
      <c r="E319" s="10" t="n"/>
    </row>
    <row r="320">
      <c r="A320" s="9" t="n"/>
      <c r="B320" s="10" t="n"/>
      <c r="C320" s="10" t="n"/>
      <c r="D320" s="11" t="n"/>
      <c r="E320" s="10" t="n"/>
    </row>
    <row r="321">
      <c r="A321" s="9" t="n"/>
      <c r="B321" s="10" t="n"/>
      <c r="C321" s="10" t="n"/>
      <c r="D321" s="11" t="n"/>
      <c r="E321" s="10" t="n"/>
    </row>
    <row r="322">
      <c r="A322" s="9" t="n"/>
      <c r="B322" s="10" t="n"/>
      <c r="C322" s="10" t="n"/>
      <c r="D322" s="11" t="n"/>
      <c r="E322" s="10" t="n"/>
    </row>
    <row r="323">
      <c r="A323" s="9" t="n"/>
      <c r="B323" s="10" t="n"/>
      <c r="C323" s="10" t="n"/>
      <c r="D323" s="11" t="n"/>
      <c r="E323" s="10" t="n"/>
    </row>
    <row r="324">
      <c r="A324" s="9" t="n"/>
      <c r="B324" s="10" t="n"/>
      <c r="C324" s="10" t="n"/>
      <c r="D324" s="11" t="n"/>
      <c r="E324" s="10" t="n"/>
    </row>
    <row r="325">
      <c r="A325" s="9" t="n"/>
      <c r="B325" s="10" t="n"/>
      <c r="C325" s="10" t="n"/>
      <c r="D325" s="11" t="n"/>
      <c r="E325" s="10" t="n"/>
    </row>
    <row r="326">
      <c r="A326" s="9" t="n"/>
      <c r="B326" s="10" t="n"/>
      <c r="C326" s="10" t="n"/>
      <c r="D326" s="11" t="n"/>
      <c r="E326" s="10" t="n"/>
    </row>
    <row r="327">
      <c r="A327" s="9" t="n"/>
      <c r="B327" s="10" t="n"/>
      <c r="C327" s="10" t="n"/>
      <c r="D327" s="11" t="n"/>
      <c r="E327" s="10" t="n"/>
    </row>
    <row r="328">
      <c r="A328" s="9" t="n"/>
      <c r="B328" s="10" t="n"/>
      <c r="C328" s="10" t="n"/>
      <c r="D328" s="11" t="n"/>
      <c r="E328" s="10" t="n"/>
    </row>
    <row r="329">
      <c r="A329" s="9" t="n"/>
      <c r="B329" s="10" t="n"/>
      <c r="C329" s="10" t="n"/>
      <c r="D329" s="11" t="n"/>
      <c r="E329" s="10" t="n"/>
    </row>
    <row r="330">
      <c r="A330" s="9" t="n"/>
      <c r="B330" s="10" t="n"/>
      <c r="C330" s="10" t="n"/>
      <c r="D330" s="11" t="n"/>
      <c r="E330" s="10" t="n"/>
    </row>
    <row r="331">
      <c r="A331" s="9" t="n"/>
      <c r="B331" s="10" t="n"/>
      <c r="C331" s="10" t="n"/>
      <c r="D331" s="11" t="n"/>
      <c r="E331" s="10" t="n"/>
    </row>
    <row r="332">
      <c r="A332" s="9" t="n"/>
      <c r="B332" s="10" t="n"/>
      <c r="C332" s="10" t="n"/>
      <c r="D332" s="11" t="n"/>
      <c r="E332" s="10" t="n"/>
    </row>
    <row r="333">
      <c r="A333" s="9" t="n"/>
      <c r="B333" s="10" t="n"/>
      <c r="C333" s="10" t="n"/>
      <c r="D333" s="11" t="n"/>
      <c r="E333" s="10" t="n"/>
    </row>
    <row r="334">
      <c r="A334" s="9" t="n"/>
      <c r="B334" s="10" t="n"/>
      <c r="C334" s="10" t="n"/>
      <c r="D334" s="11" t="n"/>
      <c r="E334" s="10" t="n"/>
    </row>
    <row r="335">
      <c r="A335" s="9" t="n"/>
      <c r="B335" s="10" t="n"/>
      <c r="C335" s="10" t="n"/>
      <c r="D335" s="11" t="n"/>
      <c r="E335" s="10" t="n"/>
    </row>
    <row r="336">
      <c r="A336" s="9" t="n"/>
      <c r="B336" s="10" t="n"/>
      <c r="C336" s="10" t="n"/>
      <c r="D336" s="11" t="n"/>
      <c r="E336" s="10" t="n"/>
    </row>
    <row r="337">
      <c r="A337" s="9" t="n"/>
      <c r="B337" s="10" t="n"/>
      <c r="C337" s="10" t="n"/>
      <c r="D337" s="11" t="n"/>
      <c r="E337" s="10" t="n"/>
    </row>
    <row r="338">
      <c r="A338" s="9" t="n"/>
      <c r="B338" s="10" t="n"/>
      <c r="C338" s="10" t="n"/>
      <c r="D338" s="11" t="n"/>
      <c r="E338" s="10" t="n"/>
    </row>
    <row r="339">
      <c r="A339" s="9" t="n"/>
      <c r="B339" s="10" t="n"/>
      <c r="C339" s="10" t="n"/>
      <c r="D339" s="11" t="n"/>
      <c r="E339" s="10" t="n"/>
    </row>
    <row r="340">
      <c r="A340" s="9" t="n"/>
      <c r="B340" s="10" t="n"/>
      <c r="C340" s="10" t="n"/>
      <c r="D340" s="11" t="n"/>
      <c r="E340" s="10" t="n"/>
    </row>
    <row r="341">
      <c r="A341" s="9" t="n"/>
      <c r="B341" s="10" t="n"/>
      <c r="C341" s="10" t="n"/>
      <c r="D341" s="11" t="n"/>
      <c r="E341" s="10" t="n"/>
    </row>
    <row r="342">
      <c r="A342" s="9" t="n"/>
      <c r="B342" s="10" t="n"/>
      <c r="C342" s="10" t="n"/>
      <c r="D342" s="11" t="n"/>
      <c r="E342" s="10" t="n"/>
    </row>
    <row r="343">
      <c r="A343" s="9" t="n"/>
      <c r="B343" s="10" t="n"/>
      <c r="C343" s="10" t="n"/>
      <c r="D343" s="11" t="n"/>
      <c r="E343" s="10" t="n"/>
    </row>
    <row r="344">
      <c r="A344" s="9" t="n"/>
      <c r="B344" s="10" t="n"/>
      <c r="C344" s="10" t="n"/>
      <c r="D344" s="11" t="n"/>
      <c r="E344" s="10" t="n"/>
    </row>
    <row r="345">
      <c r="A345" s="9" t="n"/>
      <c r="B345" s="10" t="n"/>
      <c r="C345" s="10" t="n"/>
      <c r="D345" s="11" t="n"/>
      <c r="E345" s="10" t="n"/>
    </row>
    <row r="346">
      <c r="A346" s="9" t="n"/>
      <c r="B346" s="10" t="n"/>
      <c r="C346" s="10" t="n"/>
      <c r="D346" s="11" t="n"/>
      <c r="E346" s="10" t="n"/>
    </row>
    <row r="347">
      <c r="A347" s="9" t="n"/>
      <c r="B347" s="10" t="n"/>
      <c r="C347" s="10" t="n"/>
      <c r="D347" s="11" t="n"/>
      <c r="E347" s="10" t="n"/>
    </row>
    <row r="348">
      <c r="A348" s="9" t="n"/>
      <c r="B348" s="10" t="n"/>
      <c r="C348" s="10" t="n"/>
      <c r="D348" s="11" t="n"/>
      <c r="E348" s="10" t="n"/>
    </row>
    <row r="349">
      <c r="A349" s="9" t="n"/>
      <c r="B349" s="10" t="n"/>
      <c r="C349" s="10" t="n"/>
      <c r="D349" s="11" t="n"/>
      <c r="E349" s="10" t="n"/>
    </row>
    <row r="350">
      <c r="A350" s="9" t="n"/>
      <c r="B350" s="10" t="n"/>
      <c r="C350" s="10" t="n"/>
      <c r="D350" s="11" t="n"/>
      <c r="E350" s="10" t="n"/>
    </row>
    <row r="351">
      <c r="A351" s="9" t="n"/>
      <c r="B351" s="10" t="n"/>
      <c r="C351" s="10" t="n"/>
      <c r="D351" s="11" t="n"/>
      <c r="E351" s="10" t="n"/>
    </row>
    <row r="352">
      <c r="A352" s="9" t="n"/>
      <c r="B352" s="10" t="n"/>
      <c r="C352" s="10" t="n"/>
      <c r="D352" s="11" t="n"/>
      <c r="E352" s="10" t="n"/>
    </row>
    <row r="353">
      <c r="A353" s="9" t="n"/>
      <c r="B353" s="10" t="n"/>
      <c r="C353" s="10" t="n"/>
      <c r="D353" s="11" t="n"/>
      <c r="E353" s="10" t="n"/>
    </row>
    <row r="354">
      <c r="A354" s="9" t="n"/>
      <c r="B354" s="10" t="n"/>
      <c r="C354" s="10" t="n"/>
      <c r="D354" s="11" t="n"/>
      <c r="E354" s="10" t="n"/>
    </row>
    <row r="355">
      <c r="A355" s="9" t="n"/>
      <c r="B355" s="10" t="n"/>
      <c r="C355" s="10" t="n"/>
      <c r="D355" s="11" t="n"/>
      <c r="E355" s="10" t="n"/>
    </row>
    <row r="356">
      <c r="A356" s="9" t="n"/>
      <c r="B356" s="10" t="n"/>
      <c r="C356" s="10" t="n"/>
      <c r="D356" s="11" t="n"/>
      <c r="E356" s="10" t="n"/>
    </row>
    <row r="357">
      <c r="A357" s="9" t="n"/>
      <c r="B357" s="10" t="n"/>
      <c r="C357" s="10" t="n"/>
      <c r="D357" s="11" t="n"/>
      <c r="E357" s="10" t="n"/>
    </row>
    <row r="358">
      <c r="A358" s="9" t="n"/>
      <c r="B358" s="10" t="n"/>
      <c r="C358" s="10" t="n"/>
      <c r="D358" s="11" t="n"/>
      <c r="E358" s="10" t="n"/>
    </row>
    <row r="359">
      <c r="A359" s="9" t="n"/>
      <c r="B359" s="10" t="n"/>
      <c r="C359" s="10" t="n"/>
      <c r="D359" s="11" t="n"/>
      <c r="E359" s="10" t="n"/>
    </row>
    <row r="360">
      <c r="A360" s="9" t="n"/>
      <c r="B360" s="10" t="n"/>
      <c r="C360" s="10" t="n"/>
      <c r="D360" s="11" t="n"/>
      <c r="E360" s="10" t="n"/>
    </row>
    <row r="361">
      <c r="A361" s="9" t="n"/>
      <c r="B361" s="10" t="n"/>
      <c r="C361" s="10" t="n"/>
      <c r="D361" s="11" t="n"/>
      <c r="E361" s="10" t="n"/>
    </row>
    <row r="362">
      <c r="A362" s="9" t="n"/>
      <c r="B362" s="10" t="n"/>
      <c r="C362" s="10" t="n"/>
      <c r="D362" s="11" t="n"/>
      <c r="E362" s="10" t="n"/>
    </row>
    <row r="363">
      <c r="A363" s="9" t="n"/>
      <c r="B363" s="10" t="n"/>
      <c r="C363" s="10" t="n"/>
      <c r="D363" s="11" t="n"/>
      <c r="E363" s="10" t="n"/>
    </row>
    <row r="364">
      <c r="A364" s="9" t="n"/>
      <c r="B364" s="10" t="n"/>
      <c r="C364" s="10" t="n"/>
      <c r="D364" s="11" t="n"/>
      <c r="E364" s="10" t="n"/>
    </row>
    <row r="365">
      <c r="A365" s="9" t="n"/>
      <c r="B365" s="10" t="n"/>
      <c r="C365" s="10" t="n"/>
      <c r="D365" s="11" t="n"/>
      <c r="E365" s="10" t="n"/>
    </row>
    <row r="366">
      <c r="A366" s="9" t="n"/>
      <c r="B366" s="10" t="n"/>
      <c r="C366" s="10" t="n"/>
      <c r="D366" s="11" t="n"/>
      <c r="E366" s="10" t="n"/>
    </row>
    <row r="367">
      <c r="A367" s="9" t="n"/>
      <c r="B367" s="10" t="n"/>
      <c r="C367" s="10" t="n"/>
      <c r="D367" s="11" t="n"/>
      <c r="E367" s="10" t="n"/>
    </row>
    <row r="368">
      <c r="A368" s="9" t="n"/>
      <c r="B368" s="10" t="n"/>
      <c r="C368" s="10" t="n"/>
      <c r="D368" s="11" t="n"/>
      <c r="E368" s="10" t="n"/>
    </row>
    <row r="369">
      <c r="A369" s="9" t="n"/>
      <c r="B369" s="10" t="n"/>
      <c r="C369" s="10" t="n"/>
      <c r="D369" s="11" t="n"/>
      <c r="E369" s="10" t="n"/>
    </row>
    <row r="370">
      <c r="A370" s="9" t="n"/>
      <c r="B370" s="10" t="n"/>
      <c r="C370" s="10" t="n"/>
      <c r="D370" s="11" t="n"/>
      <c r="E370" s="10" t="n"/>
    </row>
    <row r="371">
      <c r="A371" s="9" t="n"/>
      <c r="B371" s="10" t="n"/>
      <c r="C371" s="10" t="n"/>
      <c r="D371" s="11" t="n"/>
      <c r="E371" s="10" t="n"/>
    </row>
    <row r="372">
      <c r="A372" s="9" t="n"/>
      <c r="B372" s="10" t="n"/>
      <c r="C372" s="10" t="n"/>
      <c r="D372" s="11" t="n"/>
      <c r="E372" s="10" t="n"/>
    </row>
    <row r="373">
      <c r="A373" s="9" t="n"/>
      <c r="B373" s="10" t="n"/>
      <c r="C373" s="10" t="n"/>
      <c r="D373" s="11" t="n"/>
      <c r="E373" s="10" t="n"/>
    </row>
    <row r="374">
      <c r="A374" s="9" t="n"/>
      <c r="B374" s="10" t="n"/>
      <c r="C374" s="10" t="n"/>
      <c r="D374" s="11" t="n"/>
      <c r="E374" s="10" t="n"/>
    </row>
    <row r="375">
      <c r="A375" s="9" t="n"/>
      <c r="B375" s="10" t="n"/>
      <c r="C375" s="10" t="n"/>
      <c r="D375" s="11" t="n"/>
      <c r="E375" s="10" t="n"/>
    </row>
    <row r="376">
      <c r="A376" s="9" t="n"/>
      <c r="B376" s="10" t="n"/>
      <c r="C376" s="10" t="n"/>
      <c r="D376" s="11" t="n"/>
      <c r="E376" s="10" t="n"/>
    </row>
    <row r="377">
      <c r="A377" s="9" t="n"/>
      <c r="B377" s="10" t="n"/>
      <c r="C377" s="10" t="n"/>
      <c r="D377" s="11" t="n"/>
      <c r="E377" s="10" t="n"/>
    </row>
    <row r="378">
      <c r="A378" s="9" t="n"/>
      <c r="B378" s="10" t="n"/>
      <c r="C378" s="10" t="n"/>
      <c r="D378" s="11" t="n"/>
      <c r="E378" s="10" t="n"/>
    </row>
    <row r="379">
      <c r="A379" s="9" t="n"/>
      <c r="B379" s="10" t="n"/>
      <c r="C379" s="10" t="n"/>
      <c r="D379" s="11" t="n"/>
      <c r="E379" s="10" t="n"/>
    </row>
    <row r="380">
      <c r="A380" s="9" t="n"/>
      <c r="B380" s="10" t="n"/>
      <c r="C380" s="10" t="n"/>
      <c r="D380" s="11" t="n"/>
      <c r="E380" s="10" t="n"/>
    </row>
    <row r="381">
      <c r="A381" s="9" t="n"/>
      <c r="B381" s="10" t="n"/>
      <c r="C381" s="10" t="n"/>
      <c r="D381" s="11" t="n"/>
      <c r="E381" s="10" t="n"/>
    </row>
    <row r="382">
      <c r="A382" s="9" t="n"/>
      <c r="B382" s="10" t="n"/>
      <c r="C382" s="10" t="n"/>
      <c r="D382" s="11" t="n"/>
      <c r="E382" s="10" t="n"/>
    </row>
    <row r="383">
      <c r="A383" s="9" t="n"/>
      <c r="B383" s="10" t="n"/>
      <c r="C383" s="10" t="n"/>
      <c r="D383" s="11" t="n"/>
      <c r="E383" s="10" t="n"/>
    </row>
    <row r="384">
      <c r="A384" s="9" t="n"/>
      <c r="B384" s="10" t="n"/>
      <c r="C384" s="10" t="n"/>
      <c r="D384" s="11" t="n"/>
      <c r="E384" s="10" t="n"/>
    </row>
    <row r="385">
      <c r="A385" s="9" t="n"/>
      <c r="B385" s="10" t="n"/>
      <c r="C385" s="10" t="n"/>
      <c r="D385" s="11" t="n"/>
      <c r="E385" s="10" t="n"/>
    </row>
    <row r="386">
      <c r="A386" s="9" t="n"/>
      <c r="B386" s="10" t="n"/>
      <c r="C386" s="10" t="n"/>
      <c r="D386" s="11" t="n"/>
      <c r="E386" s="10" t="n"/>
    </row>
    <row r="387">
      <c r="A387" s="9" t="n"/>
      <c r="B387" s="10" t="n"/>
      <c r="C387" s="10" t="n"/>
      <c r="D387" s="11" t="n"/>
      <c r="E387" s="10" t="n"/>
    </row>
    <row r="388">
      <c r="A388" s="9" t="n"/>
      <c r="B388" s="10" t="n"/>
      <c r="C388" s="10" t="n"/>
      <c r="D388" s="11" t="n"/>
      <c r="E388" s="10" t="n"/>
    </row>
    <row r="389">
      <c r="A389" s="9" t="n"/>
      <c r="B389" s="10" t="n"/>
      <c r="C389" s="10" t="n"/>
      <c r="D389" s="11" t="n"/>
      <c r="E389" s="10" t="n"/>
    </row>
    <row r="390">
      <c r="A390" s="9" t="n"/>
      <c r="B390" s="10" t="n"/>
      <c r="C390" s="10" t="n"/>
      <c r="D390" s="11" t="n"/>
      <c r="E390" s="10" t="n"/>
    </row>
    <row r="391">
      <c r="A391" s="9" t="n"/>
      <c r="B391" s="10" t="n"/>
      <c r="C391" s="10" t="n"/>
      <c r="D391" s="11" t="n"/>
      <c r="E391" s="10" t="n"/>
    </row>
    <row r="392">
      <c r="A392" s="9" t="n"/>
      <c r="B392" s="10" t="n"/>
      <c r="C392" s="10" t="n"/>
      <c r="D392" s="11" t="n"/>
      <c r="E392" s="10" t="n"/>
    </row>
    <row r="393">
      <c r="A393" s="9" t="n"/>
      <c r="B393" s="10" t="n"/>
      <c r="C393" s="10" t="n"/>
      <c r="D393" s="11" t="n"/>
      <c r="E393" s="10" t="n"/>
    </row>
    <row r="394">
      <c r="A394" s="9" t="n"/>
      <c r="B394" s="10" t="n"/>
      <c r="C394" s="10" t="n"/>
      <c r="D394" s="11" t="n"/>
      <c r="E394" s="10" t="n"/>
    </row>
    <row r="395">
      <c r="A395" s="9" t="n"/>
      <c r="B395" s="10" t="n"/>
      <c r="C395" s="10" t="n"/>
      <c r="D395" s="11" t="n"/>
      <c r="E395" s="10" t="n"/>
    </row>
    <row r="396">
      <c r="A396" s="9" t="n"/>
      <c r="B396" s="10" t="n"/>
      <c r="C396" s="10" t="n"/>
      <c r="D396" s="11" t="n"/>
      <c r="E396" s="10" t="n"/>
    </row>
    <row r="397">
      <c r="A397" s="9" t="n"/>
      <c r="B397" s="10" t="n"/>
      <c r="C397" s="10" t="n"/>
      <c r="D397" s="11" t="n"/>
      <c r="E397" s="10" t="n"/>
    </row>
    <row r="398">
      <c r="A398" s="9" t="n"/>
      <c r="B398" s="10" t="n"/>
      <c r="C398" s="10" t="n"/>
      <c r="D398" s="11" t="n"/>
      <c r="E398" s="10" t="n"/>
    </row>
    <row r="399">
      <c r="A399" s="9" t="n"/>
      <c r="B399" s="10" t="n"/>
      <c r="C399" s="10" t="n"/>
      <c r="D399" s="11" t="n"/>
      <c r="E399" s="10" t="n"/>
    </row>
    <row r="400">
      <c r="A400" s="9" t="n"/>
      <c r="B400" s="10" t="n"/>
      <c r="C400" s="10" t="n"/>
      <c r="D400" s="11" t="n"/>
      <c r="E400" s="10" t="n"/>
    </row>
    <row r="401">
      <c r="A401" s="9" t="n"/>
      <c r="B401" s="10" t="n"/>
      <c r="C401" s="10" t="n"/>
      <c r="D401" s="11" t="n"/>
      <c r="E401" s="10" t="n"/>
    </row>
    <row r="402">
      <c r="A402" s="9" t="n"/>
      <c r="B402" s="10" t="n"/>
      <c r="C402" s="10" t="n"/>
      <c r="D402" s="11" t="n"/>
      <c r="E402" s="10" t="n"/>
    </row>
    <row r="403">
      <c r="A403" s="9" t="n"/>
      <c r="B403" s="10" t="n"/>
      <c r="C403" s="10" t="n"/>
      <c r="D403" s="11" t="n"/>
      <c r="E403" s="10" t="n"/>
    </row>
    <row r="404">
      <c r="A404" s="9" t="n"/>
      <c r="B404" s="10" t="n"/>
      <c r="C404" s="10" t="n"/>
      <c r="D404" s="11" t="n"/>
      <c r="E404" s="10" t="n"/>
    </row>
    <row r="405">
      <c r="A405" s="9" t="n"/>
      <c r="B405" s="10" t="n"/>
      <c r="C405" s="10" t="n"/>
      <c r="D405" s="11" t="n"/>
      <c r="E405" s="10" t="n"/>
    </row>
    <row r="406">
      <c r="A406" s="9" t="n"/>
      <c r="B406" s="10" t="n"/>
      <c r="C406" s="10" t="n"/>
      <c r="D406" s="11" t="n"/>
      <c r="E406" s="10" t="n"/>
    </row>
    <row r="407">
      <c r="A407" s="9" t="n"/>
      <c r="B407" s="10" t="n"/>
      <c r="C407" s="10" t="n"/>
      <c r="D407" s="11" t="n"/>
      <c r="E407" s="10" t="n"/>
    </row>
    <row r="408">
      <c r="A408" s="9" t="n"/>
      <c r="B408" s="10" t="n"/>
      <c r="C408" s="10" t="n"/>
      <c r="D408" s="11" t="n"/>
      <c r="E408" s="10" t="n"/>
    </row>
    <row r="409">
      <c r="A409" s="9" t="n"/>
      <c r="B409" s="10" t="n"/>
      <c r="C409" s="10" t="n"/>
      <c r="D409" s="11" t="n"/>
      <c r="E409" s="10" t="n"/>
    </row>
    <row r="410">
      <c r="A410" s="9" t="n"/>
      <c r="B410" s="10" t="n"/>
      <c r="C410" s="10" t="n"/>
      <c r="D410" s="11" t="n"/>
      <c r="E410" s="10" t="n"/>
    </row>
    <row r="411">
      <c r="A411" s="9" t="n"/>
      <c r="B411" s="10" t="n"/>
      <c r="C411" s="10" t="n"/>
      <c r="D411" s="11" t="n"/>
      <c r="E411" s="10" t="n"/>
    </row>
    <row r="412">
      <c r="A412" s="9" t="n"/>
      <c r="B412" s="10" t="n"/>
      <c r="C412" s="10" t="n"/>
      <c r="D412" s="11" t="n"/>
      <c r="E412" s="10" t="n"/>
    </row>
    <row r="413">
      <c r="A413" s="9" t="n"/>
      <c r="B413" s="10" t="n"/>
      <c r="C413" s="10" t="n"/>
      <c r="D413" s="11" t="n"/>
      <c r="E413" s="10" t="n"/>
    </row>
    <row r="414">
      <c r="A414" s="9" t="n"/>
      <c r="B414" s="10" t="n"/>
      <c r="C414" s="10" t="n"/>
      <c r="D414" s="11" t="n"/>
      <c r="E414" s="10" t="n"/>
    </row>
    <row r="415">
      <c r="A415" s="9" t="n"/>
      <c r="B415" s="10" t="n"/>
      <c r="C415" s="10" t="n"/>
      <c r="D415" s="11" t="n"/>
      <c r="E415" s="10" t="n"/>
    </row>
    <row r="416">
      <c r="A416" s="9" t="n"/>
      <c r="B416" s="10" t="n"/>
      <c r="C416" s="10" t="n"/>
      <c r="D416" s="11" t="n"/>
      <c r="E416" s="10" t="n"/>
    </row>
    <row r="417">
      <c r="A417" s="9" t="n"/>
      <c r="B417" s="10" t="n"/>
      <c r="C417" s="10" t="n"/>
      <c r="D417" s="11" t="n"/>
      <c r="E417" s="10" t="n"/>
    </row>
    <row r="418">
      <c r="A418" s="9" t="n"/>
      <c r="B418" s="10" t="n"/>
      <c r="C418" s="10" t="n"/>
      <c r="D418" s="11" t="n"/>
      <c r="E418" s="10" t="n"/>
    </row>
    <row r="419">
      <c r="A419" s="9" t="n"/>
      <c r="B419" s="10" t="n"/>
      <c r="C419" s="10" t="n"/>
      <c r="D419" s="11" t="n"/>
      <c r="E419" s="10" t="n"/>
    </row>
    <row r="420">
      <c r="A420" s="9" t="n"/>
      <c r="B420" s="10" t="n"/>
      <c r="C420" s="10" t="n"/>
      <c r="D420" s="11" t="n"/>
      <c r="E420" s="10" t="n"/>
    </row>
    <row r="421">
      <c r="A421" s="9" t="n"/>
      <c r="B421" s="10" t="n"/>
      <c r="C421" s="10" t="n"/>
      <c r="D421" s="11" t="n"/>
      <c r="E421" s="10" t="n"/>
    </row>
    <row r="422">
      <c r="A422" s="9" t="n"/>
      <c r="B422" s="10" t="n"/>
      <c r="C422" s="10" t="n"/>
      <c r="D422" s="11" t="n"/>
      <c r="E422" s="10" t="n"/>
    </row>
    <row r="423">
      <c r="A423" s="9" t="n"/>
      <c r="B423" s="10" t="n"/>
      <c r="C423" s="10" t="n"/>
      <c r="D423" s="11" t="n"/>
      <c r="E423" s="10" t="n"/>
    </row>
    <row r="424">
      <c r="A424" s="9" t="n"/>
      <c r="B424" s="10" t="n"/>
      <c r="C424" s="10" t="n"/>
      <c r="D424" s="11" t="n"/>
      <c r="E424" s="10" t="n"/>
    </row>
    <row r="425">
      <c r="A425" s="9" t="n"/>
      <c r="B425" s="10" t="n"/>
      <c r="C425" s="10" t="n"/>
      <c r="D425" s="11" t="n"/>
      <c r="E425" s="10" t="n"/>
    </row>
    <row r="426">
      <c r="A426" s="9" t="n"/>
      <c r="B426" s="10" t="n"/>
      <c r="C426" s="10" t="n"/>
      <c r="D426" s="11" t="n"/>
      <c r="E426" s="10" t="n"/>
    </row>
    <row r="427">
      <c r="A427" s="9" t="n"/>
      <c r="B427" s="10" t="n"/>
      <c r="C427" s="10" t="n"/>
      <c r="D427" s="11" t="n"/>
      <c r="E427" s="10" t="n"/>
    </row>
    <row r="428">
      <c r="A428" s="9" t="n"/>
      <c r="B428" s="10" t="n"/>
      <c r="C428" s="10" t="n"/>
      <c r="D428" s="11" t="n"/>
      <c r="E428" s="10" t="n"/>
    </row>
    <row r="429">
      <c r="A429" s="9" t="n"/>
      <c r="B429" s="10" t="n"/>
      <c r="C429" s="10" t="n"/>
      <c r="D429" s="11" t="n"/>
      <c r="E429" s="10" t="n"/>
    </row>
    <row r="430">
      <c r="A430" s="9" t="n"/>
      <c r="B430" s="10" t="n"/>
      <c r="C430" s="10" t="n"/>
      <c r="D430" s="11" t="n"/>
      <c r="E430" s="10" t="n"/>
    </row>
    <row r="431">
      <c r="A431" s="9" t="n"/>
      <c r="B431" s="10" t="n"/>
      <c r="C431" s="10" t="n"/>
      <c r="D431" s="11" t="n"/>
      <c r="E431" s="10" t="n"/>
    </row>
    <row r="432">
      <c r="A432" s="9" t="n"/>
      <c r="B432" s="10" t="n"/>
      <c r="C432" s="10" t="n"/>
      <c r="D432" s="11" t="n"/>
      <c r="E432" s="10" t="n"/>
    </row>
    <row r="433">
      <c r="A433" s="9" t="n"/>
      <c r="B433" s="10" t="n"/>
      <c r="C433" s="10" t="n"/>
      <c r="D433" s="11" t="n"/>
      <c r="E433" s="10" t="n"/>
    </row>
    <row r="434">
      <c r="A434" s="9" t="n"/>
      <c r="B434" s="10" t="n"/>
      <c r="C434" s="10" t="n"/>
      <c r="D434" s="11" t="n"/>
      <c r="E434" s="10" t="n"/>
    </row>
    <row r="435">
      <c r="A435" s="9" t="n"/>
      <c r="B435" s="10" t="n"/>
      <c r="C435" s="10" t="n"/>
      <c r="D435" s="11" t="n"/>
      <c r="E435" s="10" t="n"/>
    </row>
    <row r="436">
      <c r="A436" s="9" t="n"/>
      <c r="B436" s="10" t="n"/>
      <c r="C436" s="10" t="n"/>
      <c r="D436" s="11" t="n"/>
      <c r="E436" s="10" t="n"/>
    </row>
    <row r="437">
      <c r="A437" s="9" t="n"/>
      <c r="B437" s="10" t="n"/>
      <c r="C437" s="10" t="n"/>
      <c r="D437" s="11" t="n"/>
      <c r="E437" s="10" t="n"/>
    </row>
    <row r="438">
      <c r="A438" s="9" t="n"/>
      <c r="B438" s="10" t="n"/>
      <c r="C438" s="10" t="n"/>
      <c r="D438" s="11" t="n"/>
      <c r="E438" s="10" t="n"/>
    </row>
    <row r="439">
      <c r="A439" s="9" t="n"/>
      <c r="B439" s="10" t="n"/>
      <c r="C439" s="10" t="n"/>
      <c r="D439" s="11" t="n"/>
      <c r="E439" s="10" t="n"/>
    </row>
    <row r="440">
      <c r="A440" s="9" t="n"/>
      <c r="B440" s="10" t="n"/>
      <c r="C440" s="10" t="n"/>
      <c r="D440" s="11" t="n"/>
      <c r="E440" s="10" t="n"/>
    </row>
    <row r="441">
      <c r="A441" s="9" t="n"/>
      <c r="B441" s="10" t="n"/>
      <c r="C441" s="10" t="n"/>
      <c r="D441" s="11" t="n"/>
      <c r="E441" s="10" t="n"/>
    </row>
    <row r="442">
      <c r="A442" s="9" t="n"/>
      <c r="B442" s="10" t="n"/>
      <c r="C442" s="10" t="n"/>
      <c r="D442" s="11" t="n"/>
      <c r="E442" s="10" t="n"/>
    </row>
    <row r="443">
      <c r="A443" s="9" t="n"/>
      <c r="B443" s="10" t="n"/>
      <c r="C443" s="10" t="n"/>
      <c r="D443" s="11" t="n"/>
      <c r="E443" s="10" t="n"/>
    </row>
    <row r="444">
      <c r="A444" s="9" t="n"/>
      <c r="B444" s="10" t="n"/>
      <c r="C444" s="10" t="n"/>
      <c r="D444" s="11" t="n"/>
      <c r="E444" s="10" t="n"/>
    </row>
    <row r="445">
      <c r="A445" s="9" t="n"/>
      <c r="B445" s="10" t="n"/>
      <c r="C445" s="10" t="n"/>
      <c r="D445" s="11" t="n"/>
      <c r="E445" s="10" t="n"/>
    </row>
    <row r="446">
      <c r="A446" s="9" t="n"/>
      <c r="B446" s="10" t="n"/>
      <c r="C446" s="10" t="n"/>
      <c r="D446" s="11" t="n"/>
      <c r="E446" s="10" t="n"/>
    </row>
    <row r="447">
      <c r="A447" s="9" t="n"/>
      <c r="B447" s="10" t="n"/>
      <c r="C447" s="10" t="n"/>
      <c r="D447" s="11" t="n"/>
      <c r="E447" s="10" t="n"/>
    </row>
    <row r="448">
      <c r="A448" s="9" t="n"/>
      <c r="B448" s="10" t="n"/>
      <c r="C448" s="10" t="n"/>
      <c r="D448" s="11" t="n"/>
      <c r="E448" s="10" t="n"/>
    </row>
    <row r="449">
      <c r="A449" s="9" t="n"/>
      <c r="B449" s="10" t="n"/>
      <c r="C449" s="10" t="n"/>
      <c r="D449" s="11" t="n"/>
      <c r="E449" s="10" t="n"/>
    </row>
    <row r="450">
      <c r="A450" s="9" t="n"/>
      <c r="B450" s="10" t="n"/>
      <c r="C450" s="10" t="n"/>
      <c r="D450" s="11" t="n"/>
      <c r="E450" s="10" t="n"/>
    </row>
    <row r="451">
      <c r="A451" s="9" t="n"/>
      <c r="B451" s="10" t="n"/>
      <c r="C451" s="10" t="n"/>
      <c r="D451" s="11" t="n"/>
      <c r="E451" s="10" t="n"/>
    </row>
    <row r="452">
      <c r="A452" s="9" t="n"/>
      <c r="B452" s="10" t="n"/>
      <c r="C452" s="10" t="n"/>
      <c r="D452" s="11" t="n"/>
      <c r="E452" s="10" t="n"/>
    </row>
    <row r="453">
      <c r="A453" s="9" t="n"/>
      <c r="B453" s="10" t="n"/>
      <c r="C453" s="10" t="n"/>
      <c r="D453" s="11" t="n"/>
      <c r="E453" s="10" t="n"/>
    </row>
    <row r="454">
      <c r="A454" s="9" t="n"/>
      <c r="B454" s="10" t="n"/>
      <c r="C454" s="10" t="n"/>
      <c r="D454" s="11" t="n"/>
      <c r="E454" s="10" t="n"/>
    </row>
    <row r="455">
      <c r="A455" s="9" t="n"/>
      <c r="B455" s="10" t="n"/>
      <c r="C455" s="10" t="n"/>
      <c r="D455" s="11" t="n"/>
      <c r="E455" s="10" t="n"/>
    </row>
    <row r="456">
      <c r="A456" s="9" t="n"/>
      <c r="B456" s="10" t="n"/>
      <c r="C456" s="10" t="n"/>
      <c r="D456" s="11" t="n"/>
      <c r="E456" s="10" t="n"/>
    </row>
    <row r="457">
      <c r="A457" s="9" t="n"/>
      <c r="B457" s="10" t="n"/>
      <c r="C457" s="10" t="n"/>
      <c r="D457" s="11" t="n"/>
      <c r="E457" s="10" t="n"/>
    </row>
    <row r="458">
      <c r="A458" s="9" t="n"/>
      <c r="B458" s="10" t="n"/>
      <c r="C458" s="10" t="n"/>
      <c r="D458" s="11" t="n"/>
      <c r="E458" s="10" t="n"/>
    </row>
    <row r="459">
      <c r="A459" s="9" t="n"/>
      <c r="B459" s="10" t="n"/>
      <c r="C459" s="10" t="n"/>
      <c r="D459" s="11" t="n"/>
      <c r="E459" s="10" t="n"/>
    </row>
    <row r="460">
      <c r="A460" s="9" t="n"/>
      <c r="B460" s="10" t="n"/>
      <c r="C460" s="10" t="n"/>
      <c r="D460" s="11" t="n"/>
      <c r="E460" s="10" t="n"/>
    </row>
    <row r="461">
      <c r="A461" s="9" t="n"/>
      <c r="B461" s="10" t="n"/>
      <c r="C461" s="10" t="n"/>
      <c r="D461" s="11" t="n"/>
      <c r="E461" s="10" t="n"/>
    </row>
    <row r="462">
      <c r="A462" s="9" t="n"/>
      <c r="B462" s="10" t="n"/>
      <c r="C462" s="10" t="n"/>
      <c r="D462" s="11" t="n"/>
      <c r="E462" s="10" t="n"/>
    </row>
    <row r="463">
      <c r="A463" s="9" t="n"/>
      <c r="B463" s="10" t="n"/>
      <c r="C463" s="10" t="n"/>
      <c r="D463" s="11" t="n"/>
      <c r="E463" s="10" t="n"/>
    </row>
    <row r="464">
      <c r="A464" s="9" t="n"/>
      <c r="B464" s="10" t="n"/>
      <c r="C464" s="10" t="n"/>
      <c r="D464" s="11" t="n"/>
      <c r="E464" s="10" t="n"/>
    </row>
    <row r="465">
      <c r="A465" s="9" t="n"/>
      <c r="B465" s="10" t="n"/>
      <c r="C465" s="10" t="n"/>
      <c r="D465" s="11" t="n"/>
      <c r="E465" s="10" t="n"/>
    </row>
    <row r="466">
      <c r="A466" s="9" t="n"/>
      <c r="B466" s="10" t="n"/>
      <c r="C466" s="10" t="n"/>
      <c r="D466" s="11" t="n"/>
      <c r="E466" s="10" t="n"/>
    </row>
    <row r="467">
      <c r="A467" s="9" t="n"/>
      <c r="B467" s="10" t="n"/>
      <c r="C467" s="10" t="n"/>
      <c r="D467" s="11" t="n"/>
      <c r="E467" s="10" t="n"/>
    </row>
    <row r="468">
      <c r="A468" s="9" t="n"/>
      <c r="B468" s="10" t="n"/>
      <c r="C468" s="10" t="n"/>
      <c r="D468" s="11" t="n"/>
      <c r="E468" s="10" t="n"/>
    </row>
    <row r="469">
      <c r="A469" s="9" t="n"/>
      <c r="B469" s="10" t="n"/>
      <c r="C469" s="10" t="n"/>
      <c r="D469" s="11" t="n"/>
      <c r="E469" s="10" t="n"/>
    </row>
    <row r="470">
      <c r="A470" s="9" t="n"/>
      <c r="B470" s="10" t="n"/>
      <c r="C470" s="10" t="n"/>
      <c r="D470" s="11" t="n"/>
      <c r="E470" s="10" t="n"/>
    </row>
    <row r="471">
      <c r="A471" s="9" t="n"/>
      <c r="B471" s="10" t="n"/>
      <c r="C471" s="10" t="n"/>
      <c r="D471" s="11" t="n"/>
      <c r="E471" s="10" t="n"/>
    </row>
    <row r="472">
      <c r="A472" s="9" t="n"/>
      <c r="B472" s="10" t="n"/>
      <c r="C472" s="10" t="n"/>
      <c r="D472" s="11" t="n"/>
      <c r="E472" s="10" t="n"/>
    </row>
    <row r="473">
      <c r="A473" s="9" t="n"/>
      <c r="B473" s="10" t="n"/>
      <c r="C473" s="10" t="n"/>
      <c r="D473" s="11" t="n"/>
      <c r="E473" s="10" t="n"/>
    </row>
    <row r="474">
      <c r="A474" s="9" t="n"/>
      <c r="B474" s="10" t="n"/>
      <c r="C474" s="10" t="n"/>
      <c r="D474" s="11" t="n"/>
      <c r="E474" s="10" t="n"/>
    </row>
    <row r="475">
      <c r="A475" s="9" t="n"/>
      <c r="B475" s="10" t="n"/>
      <c r="C475" s="10" t="n"/>
      <c r="D475" s="11" t="n"/>
      <c r="E475" s="10" t="n"/>
    </row>
    <row r="476">
      <c r="A476" s="9" t="n"/>
      <c r="B476" s="10" t="n"/>
      <c r="C476" s="10" t="n"/>
      <c r="D476" s="11" t="n"/>
      <c r="E476" s="10" t="n"/>
    </row>
    <row r="477">
      <c r="A477" s="9" t="n"/>
      <c r="B477" s="10" t="n"/>
      <c r="C477" s="10" t="n"/>
      <c r="D477" s="11" t="n"/>
      <c r="E477" s="10" t="n"/>
    </row>
    <row r="478">
      <c r="A478" s="9" t="n"/>
      <c r="B478" s="10" t="n"/>
      <c r="C478" s="10" t="n"/>
      <c r="D478" s="11" t="n"/>
      <c r="E478" s="10" t="n"/>
    </row>
    <row r="479">
      <c r="A479" s="9" t="n"/>
      <c r="B479" s="10" t="n"/>
      <c r="C479" s="10" t="n"/>
      <c r="D479" s="11" t="n"/>
      <c r="E479" s="10" t="n"/>
    </row>
    <row r="480">
      <c r="A480" s="9" t="n"/>
      <c r="B480" s="10" t="n"/>
      <c r="C480" s="10" t="n"/>
      <c r="D480" s="11" t="n"/>
      <c r="E480" s="10" t="n"/>
    </row>
    <row r="481">
      <c r="A481" s="9" t="n"/>
      <c r="B481" s="10" t="n"/>
      <c r="C481" s="10" t="n"/>
      <c r="D481" s="11" t="n"/>
      <c r="E481" s="10" t="n"/>
    </row>
    <row r="482">
      <c r="A482" s="9" t="n"/>
      <c r="B482" s="10" t="n"/>
      <c r="C482" s="10" t="n"/>
      <c r="D482" s="11" t="n"/>
      <c r="E482" s="10" t="n"/>
    </row>
    <row r="483">
      <c r="A483" s="9" t="n"/>
      <c r="B483" s="10" t="n"/>
      <c r="C483" s="10" t="n"/>
      <c r="D483" s="11" t="n"/>
      <c r="E483" s="10" t="n"/>
    </row>
    <row r="484">
      <c r="A484" s="9" t="n"/>
      <c r="B484" s="10" t="n"/>
      <c r="C484" s="10" t="n"/>
      <c r="D484" s="11" t="n"/>
      <c r="E484" s="10" t="n"/>
    </row>
    <row r="485">
      <c r="A485" s="9" t="n"/>
      <c r="B485" s="10" t="n"/>
      <c r="C485" s="10" t="n"/>
      <c r="D485" s="11" t="n"/>
      <c r="E485" s="10" t="n"/>
    </row>
    <row r="486">
      <c r="A486" s="9" t="n"/>
      <c r="B486" s="10" t="n"/>
      <c r="C486" s="10" t="n"/>
      <c r="D486" s="11" t="n"/>
      <c r="E486" s="10" t="n"/>
    </row>
    <row r="487">
      <c r="A487" s="9" t="n"/>
      <c r="B487" s="10" t="n"/>
      <c r="C487" s="10" t="n"/>
      <c r="D487" s="11" t="n"/>
      <c r="E487" s="10" t="n"/>
    </row>
    <row r="488">
      <c r="A488" s="9" t="n"/>
      <c r="B488" s="10" t="n"/>
      <c r="C488" s="10" t="n"/>
      <c r="D488" s="11" t="n"/>
      <c r="E488" s="10" t="n"/>
    </row>
    <row r="489">
      <c r="A489" s="9" t="n"/>
      <c r="B489" s="10" t="n"/>
      <c r="C489" s="10" t="n"/>
      <c r="D489" s="11" t="n"/>
      <c r="E489" s="10" t="n"/>
    </row>
    <row r="490">
      <c r="A490" s="9" t="n"/>
      <c r="B490" s="10" t="n"/>
      <c r="C490" s="10" t="n"/>
      <c r="D490" s="11" t="n"/>
      <c r="E490" s="10" t="n"/>
    </row>
    <row r="491">
      <c r="A491" s="9" t="n"/>
      <c r="B491" s="10" t="n"/>
      <c r="C491" s="10" t="n"/>
      <c r="D491" s="11" t="n"/>
      <c r="E491" s="10" t="n"/>
    </row>
    <row r="492">
      <c r="A492" s="9" t="n"/>
      <c r="B492" s="10" t="n"/>
      <c r="C492" s="10" t="n"/>
      <c r="D492" s="11" t="n"/>
      <c r="E492" s="10" t="n"/>
    </row>
    <row r="493">
      <c r="A493" s="9" t="n"/>
      <c r="B493" s="10" t="n"/>
      <c r="C493" s="10" t="n"/>
      <c r="D493" s="11" t="n"/>
      <c r="E493" s="10" t="n"/>
    </row>
    <row r="494">
      <c r="A494" s="9" t="n"/>
      <c r="B494" s="10" t="n"/>
      <c r="C494" s="10" t="n"/>
      <c r="D494" s="11" t="n"/>
      <c r="E494" s="10" t="n"/>
    </row>
    <row r="495">
      <c r="A495" s="9" t="n"/>
      <c r="B495" s="10" t="n"/>
      <c r="C495" s="10" t="n"/>
      <c r="D495" s="11" t="n"/>
      <c r="E495" s="10" t="n"/>
    </row>
    <row r="496">
      <c r="A496" s="9" t="n"/>
      <c r="B496" s="10" t="n"/>
      <c r="C496" s="10" t="n"/>
      <c r="D496" s="11" t="n"/>
      <c r="E496" s="10" t="n"/>
    </row>
    <row r="497">
      <c r="A497" s="9" t="n"/>
      <c r="B497" s="10" t="n"/>
      <c r="C497" s="10" t="n"/>
      <c r="D497" s="11" t="n"/>
      <c r="E497" s="10" t="n"/>
    </row>
    <row r="498">
      <c r="A498" s="9" t="n"/>
      <c r="B498" s="10" t="n"/>
      <c r="C498" s="10" t="n"/>
      <c r="D498" s="11" t="n"/>
      <c r="E498" s="10" t="n"/>
    </row>
    <row r="499">
      <c r="A499" s="9" t="n"/>
      <c r="B499" s="10" t="n"/>
      <c r="C499" s="10" t="n"/>
      <c r="D499" s="11" t="n"/>
      <c r="E499" s="10" t="n"/>
    </row>
    <row r="500">
      <c r="A500" s="9" t="n"/>
      <c r="B500" s="10" t="n"/>
      <c r="C500" s="10" t="n"/>
      <c r="D500" s="11" t="n"/>
      <c r="E500" s="10" t="n"/>
    </row>
    <row r="501">
      <c r="A501" s="9" t="n"/>
      <c r="B501" s="10" t="n"/>
      <c r="C501" s="10" t="n"/>
      <c r="D501" s="11" t="n"/>
      <c r="E501" s="10" t="n"/>
    </row>
    <row r="502">
      <c r="A502" s="9" t="n"/>
      <c r="B502" s="10" t="n"/>
      <c r="C502" s="10" t="n"/>
      <c r="D502" s="11" t="n"/>
      <c r="E502" s="10" t="n"/>
    </row>
    <row r="503">
      <c r="A503" s="9" t="n"/>
      <c r="B503" s="10" t="n"/>
      <c r="C503" s="10" t="n"/>
      <c r="D503" s="11" t="n"/>
      <c r="E503" s="10" t="n"/>
    </row>
    <row r="504">
      <c r="A504" s="9" t="n"/>
      <c r="B504" s="10" t="n"/>
      <c r="C504" s="10" t="n"/>
      <c r="D504" s="11" t="n"/>
      <c r="E504" s="10" t="n"/>
    </row>
    <row r="505">
      <c r="A505" s="9" t="n"/>
      <c r="B505" s="10" t="n"/>
      <c r="C505" s="10" t="n"/>
      <c r="D505" s="11" t="n"/>
      <c r="E505" s="10" t="n"/>
    </row>
    <row r="506">
      <c r="A506" s="9" t="n"/>
      <c r="B506" s="10" t="n"/>
      <c r="C506" s="10" t="n"/>
      <c r="D506" s="11" t="n"/>
      <c r="E506" s="10" t="n"/>
    </row>
  </sheetData>
  <autoFilter ref="A6:E506"/>
  <mergeCells count="2">
    <mergeCell ref="A2:E2"/>
    <mergeCell ref="A1:E1"/>
  </mergeCells>
  <dataValidations count="1">
    <dataValidation sqref="D7:D506" showDropDown="0" showInputMessage="0" showErrorMessage="1" allowBlank="1" error="Enter zero or more." type="decimal" operator="greaterThanOrEqual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35" customWidth="1" min="1" max="1"/>
    <col width="22" customWidth="1" min="2" max="2"/>
    <col width="16" customWidth="1" min="3" max="3"/>
    <col width="16" customWidth="1" min="4" max="4"/>
  </cols>
  <sheetData>
    <row r="1" ht="38" customHeight="1">
      <c r="A1" s="1" t="inlineStr">
        <is>
          <t>SUMMARY | Choose your dates</t>
        </is>
      </c>
    </row>
    <row r="2" ht="42" customHeight="1">
      <c r="A2" s="2" t="inlineStr">
        <is>
          <t>Sales and cash movements are shown separately. Fictional sample totals: sales 410; received 350; expenses 110; cash difference 240; unpaid 60.</t>
        </is>
      </c>
    </row>
    <row r="4">
      <c r="A4" t="inlineStr">
        <is>
          <t>Start date</t>
        </is>
      </c>
      <c r="B4" s="12" t="n">
        <v>46296</v>
      </c>
    </row>
    <row r="5">
      <c r="A5" t="inlineStr">
        <is>
          <t>End date</t>
        </is>
      </c>
      <c r="B5" s="12" t="n">
        <v>46326</v>
      </c>
    </row>
    <row r="8" ht="34" customHeight="1">
      <c r="A8" t="inlineStr">
        <is>
          <t>Sales after discounts</t>
        </is>
      </c>
      <c r="B8" s="13">
        <f>SUMIFS(Sales!G7:G506,Sales!B7:B506,"&gt;="&amp;B4,Sales!B7:B506,"&lt;="&amp;B5)</f>
        <v/>
      </c>
    </row>
    <row r="9" ht="34" customHeight="1">
      <c r="A9" t="inlineStr">
        <is>
          <t>Cash received from sales</t>
        </is>
      </c>
      <c r="B9" s="13">
        <f>SUMIFS(Sales!H7:H506,Sales!B7:B506,"&gt;="&amp;B4,Sales!B7:B506,"&lt;="&amp;B5)</f>
        <v/>
      </c>
    </row>
    <row r="10" ht="34" customHeight="1">
      <c r="A10" t="inlineStr">
        <is>
          <t>Cash paid for expenses</t>
        </is>
      </c>
      <c r="B10" s="13">
        <f>SUMIFS(Expenses!D7:D506,Expenses!A7:A506,"&gt;="&amp;B4,Expenses!A7:A506,"&lt;="&amp;B5)</f>
        <v/>
      </c>
    </row>
    <row r="11" ht="34" customHeight="1">
      <c r="A11" t="inlineStr">
        <is>
          <t>Cash received minus expenses</t>
        </is>
      </c>
      <c r="B11" s="13">
        <f>B9-B10</f>
        <v/>
      </c>
    </row>
    <row r="12" ht="34" customHeight="1">
      <c r="A12" t="inlineStr">
        <is>
          <t>Unpaid recorded sales</t>
        </is>
      </c>
      <c r="B12" s="13">
        <f>SUMIFS(Sales!I7:I506,Sales!B7:B506,"&gt;="&amp;B4,Sales!B7:B506,"&lt;="&amp;B5)</f>
        <v/>
      </c>
    </row>
    <row r="14">
      <c r="A14" s="14" t="inlineStr">
        <is>
          <t>This cash difference is not profit. It excludes stock valuation, taxes, financing, prior balances and other transactions. Check your business records before making decisions.</t>
        </is>
      </c>
    </row>
    <row r="15"/>
  </sheetData>
  <mergeCells count="3">
    <mergeCell ref="A1:D1"/>
    <mergeCell ref="A14:D15"/>
    <mergeCell ref="A2:D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2026-10-10T21:38:18Z</dcterms:created>
  <dcterms:modified xmlns:dcterms="http://purl.org/dc/terms/" xmlns:xsi="http://www.w3.org/2001/XMLSchema-instance" xsi:type="dcterms:W3CDTF">2026-10-10T21:38:18Z</dcterms:modified>
</cp:coreProperties>
</file>